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vid.rodriguez\Desktop\"/>
    </mc:Choice>
  </mc:AlternateContent>
  <xr:revisionPtr revIDLastSave="0" documentId="8_{5206E6FC-6D94-4882-8297-D9A15B2382FE}" xr6:coauthVersionLast="47" xr6:coauthVersionMax="47" xr10:uidLastSave="{00000000-0000-0000-0000-000000000000}"/>
  <bookViews>
    <workbookView xWindow="28680" yWindow="-120" windowWidth="29040" windowHeight="15840" xr2:uid="{FCA2691D-3412-4A42-BA63-B8F76EF3991B}"/>
  </bookViews>
  <sheets>
    <sheet name="Shoppable Services" sheetId="1" r:id="rId1"/>
  </sheets>
  <externalReferences>
    <externalReference r:id="rId2"/>
  </externalReferences>
  <definedNames>
    <definedName name="_xlnm._FilterDatabase" localSheetId="0" hidden="1">'Shoppable Services'!$A$3:$L$334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4" i="1" l="1"/>
  <c r="F334" i="1"/>
  <c r="G333" i="1"/>
  <c r="F333" i="1"/>
  <c r="G332" i="1"/>
  <c r="F332" i="1"/>
  <c r="G331" i="1"/>
  <c r="F331" i="1"/>
  <c r="G328" i="1"/>
  <c r="F328" i="1"/>
  <c r="M320" i="1"/>
  <c r="L320" i="1"/>
  <c r="K320" i="1"/>
  <c r="J320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6" i="1"/>
  <c r="L306" i="1"/>
  <c r="K306" i="1"/>
  <c r="J306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2" i="1"/>
  <c r="L302" i="1"/>
  <c r="K302" i="1"/>
  <c r="J302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2" i="1"/>
  <c r="L292" i="1"/>
  <c r="K292" i="1"/>
  <c r="J292" i="1"/>
  <c r="M291" i="1"/>
  <c r="L291" i="1"/>
  <c r="K291" i="1"/>
  <c r="J291" i="1"/>
  <c r="M290" i="1"/>
  <c r="L290" i="1"/>
  <c r="K290" i="1"/>
  <c r="J290" i="1"/>
  <c r="M289" i="1"/>
  <c r="L289" i="1"/>
  <c r="K289" i="1"/>
  <c r="J289" i="1"/>
  <c r="M288" i="1"/>
  <c r="L288" i="1"/>
  <c r="K288" i="1"/>
  <c r="J288" i="1"/>
  <c r="M287" i="1"/>
  <c r="L287" i="1"/>
  <c r="K287" i="1"/>
  <c r="J287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80" i="1"/>
  <c r="L280" i="1"/>
  <c r="K280" i="1"/>
  <c r="J280" i="1"/>
  <c r="M278" i="1"/>
  <c r="L278" i="1"/>
  <c r="K278" i="1"/>
  <c r="J278" i="1"/>
  <c r="M277" i="1"/>
  <c r="L277" i="1"/>
  <c r="K277" i="1"/>
  <c r="J277" i="1"/>
  <c r="M276" i="1"/>
  <c r="L276" i="1"/>
  <c r="K276" i="1"/>
  <c r="J276" i="1"/>
  <c r="M275" i="1"/>
  <c r="L275" i="1"/>
  <c r="K275" i="1"/>
  <c r="J275" i="1"/>
  <c r="M274" i="1"/>
  <c r="L274" i="1"/>
  <c r="K274" i="1"/>
  <c r="J274" i="1"/>
  <c r="M273" i="1"/>
  <c r="L273" i="1"/>
  <c r="K273" i="1"/>
  <c r="J273" i="1"/>
  <c r="M272" i="1"/>
  <c r="L272" i="1"/>
  <c r="K272" i="1"/>
  <c r="J272" i="1"/>
  <c r="M271" i="1"/>
  <c r="L271" i="1"/>
  <c r="K271" i="1"/>
  <c r="J271" i="1"/>
  <c r="M270" i="1"/>
  <c r="L270" i="1"/>
  <c r="K270" i="1"/>
  <c r="J270" i="1"/>
  <c r="M269" i="1"/>
  <c r="L269" i="1"/>
  <c r="K269" i="1"/>
  <c r="J269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5" i="1"/>
  <c r="L265" i="1"/>
  <c r="K265" i="1"/>
  <c r="J265" i="1"/>
  <c r="M264" i="1"/>
  <c r="L264" i="1"/>
  <c r="K264" i="1"/>
  <c r="J264" i="1"/>
  <c r="M263" i="1"/>
  <c r="L263" i="1"/>
  <c r="K263" i="1"/>
  <c r="J263" i="1"/>
  <c r="M262" i="1"/>
  <c r="L262" i="1"/>
  <c r="K262" i="1"/>
  <c r="J262" i="1"/>
  <c r="M261" i="1"/>
  <c r="L261" i="1"/>
  <c r="K261" i="1"/>
  <c r="J261" i="1"/>
  <c r="M260" i="1"/>
  <c r="L260" i="1"/>
  <c r="K260" i="1"/>
  <c r="J260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1" i="1"/>
  <c r="L251" i="1"/>
  <c r="K251" i="1"/>
  <c r="J251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3" i="1"/>
  <c r="L243" i="1"/>
  <c r="K243" i="1"/>
  <c r="J243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1" i="1"/>
  <c r="L231" i="1"/>
  <c r="K231" i="1"/>
  <c r="J231" i="1"/>
  <c r="M230" i="1"/>
  <c r="L230" i="1"/>
  <c r="K230" i="1"/>
  <c r="J230" i="1"/>
  <c r="M229" i="1"/>
  <c r="L229" i="1"/>
  <c r="K229" i="1"/>
  <c r="J229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9" i="1"/>
  <c r="L209" i="1"/>
  <c r="K209" i="1"/>
  <c r="J209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2" i="1"/>
  <c r="L202" i="1"/>
  <c r="K202" i="1"/>
  <c r="J202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5" i="1"/>
  <c r="L195" i="1"/>
  <c r="K195" i="1"/>
  <c r="J195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3" i="1"/>
  <c r="L183" i="1"/>
  <c r="K183" i="1"/>
  <c r="J183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2" i="1"/>
  <c r="L172" i="1"/>
  <c r="K172" i="1"/>
  <c r="J172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6" i="1"/>
  <c r="L166" i="1"/>
  <c r="K166" i="1"/>
  <c r="J166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9" i="1"/>
  <c r="L139" i="1"/>
  <c r="K139" i="1"/>
  <c r="J139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7" i="1"/>
  <c r="L127" i="1"/>
  <c r="K127" i="1"/>
  <c r="J127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3" i="1"/>
  <c r="L123" i="1"/>
  <c r="K123" i="1"/>
  <c r="J123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9" i="1"/>
  <c r="L119" i="1"/>
  <c r="K119" i="1"/>
  <c r="J119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K4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0" i="1"/>
  <c r="K9" i="1"/>
  <c r="K8" i="1"/>
  <c r="K7" i="1"/>
  <c r="K6" i="1"/>
  <c r="K5" i="1"/>
  <c r="J4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  <c r="J6" i="1"/>
  <c r="J5" i="1"/>
  <c r="E6" i="1" l="1"/>
  <c r="E15" i="1"/>
  <c r="E23" i="1"/>
  <c r="E31" i="1"/>
  <c r="E39" i="1"/>
  <c r="E47" i="1"/>
  <c r="E56" i="1"/>
  <c r="E64" i="1"/>
  <c r="E72" i="1"/>
  <c r="E81" i="1"/>
  <c r="E89" i="1"/>
  <c r="E8" i="1"/>
  <c r="E17" i="1"/>
  <c r="E25" i="1"/>
  <c r="E33" i="1"/>
  <c r="E41" i="1"/>
  <c r="E49" i="1"/>
  <c r="E58" i="1"/>
  <c r="E66" i="1"/>
  <c r="E74" i="1"/>
  <c r="E83" i="1"/>
  <c r="E91" i="1"/>
  <c r="D9" i="1"/>
  <c r="D18" i="1"/>
  <c r="D26" i="1"/>
  <c r="D34" i="1"/>
  <c r="D42" i="1"/>
  <c r="D51" i="1"/>
  <c r="D59" i="1"/>
  <c r="D67" i="1"/>
  <c r="D84" i="1"/>
  <c r="D92" i="1"/>
  <c r="E10" i="1"/>
  <c r="E19" i="1"/>
  <c r="E27" i="1"/>
  <c r="E35" i="1"/>
  <c r="E43" i="1"/>
  <c r="E52" i="1"/>
  <c r="E60" i="1"/>
  <c r="E68" i="1"/>
  <c r="E77" i="1"/>
  <c r="E85" i="1"/>
  <c r="E4" i="1"/>
  <c r="E12" i="1"/>
  <c r="E20" i="1"/>
  <c r="E28" i="1"/>
  <c r="E36" i="1"/>
  <c r="E44" i="1"/>
  <c r="E53" i="1"/>
  <c r="E61" i="1"/>
  <c r="E69" i="1"/>
  <c r="E78" i="1"/>
  <c r="E86" i="1"/>
  <c r="E13" i="1"/>
  <c r="E21" i="1"/>
  <c r="E29" i="1"/>
  <c r="E37" i="1"/>
  <c r="E45" i="1"/>
  <c r="E54" i="1"/>
  <c r="E62" i="1"/>
  <c r="E70" i="1"/>
  <c r="E79" i="1"/>
  <c r="E87" i="1"/>
  <c r="D5" i="1"/>
  <c r="D14" i="1"/>
  <c r="D22" i="1"/>
  <c r="D30" i="1"/>
  <c r="D38" i="1"/>
  <c r="D46" i="1"/>
  <c r="D55" i="1"/>
  <c r="D63" i="1"/>
  <c r="D71" i="1"/>
  <c r="D80" i="1"/>
  <c r="D88" i="1"/>
  <c r="F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E7" i="1"/>
  <c r="E16" i="1"/>
  <c r="E24" i="1"/>
  <c r="E32" i="1"/>
  <c r="E40" i="1"/>
  <c r="E48" i="1"/>
  <c r="E57" i="1"/>
  <c r="E65" i="1"/>
  <c r="E73" i="1"/>
  <c r="E82" i="1"/>
  <c r="E90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22" i="1"/>
  <c r="D76" i="1"/>
  <c r="G155" i="1"/>
  <c r="G157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3" i="1"/>
  <c r="G225" i="1"/>
  <c r="G227" i="1"/>
  <c r="G229" i="1"/>
  <c r="G231" i="1"/>
  <c r="G233" i="1"/>
  <c r="G235" i="1"/>
  <c r="G238" i="1"/>
  <c r="G240" i="1"/>
  <c r="G242" i="1"/>
  <c r="G244" i="1"/>
  <c r="G246" i="1"/>
  <c r="G249" i="1"/>
  <c r="G251" i="1"/>
  <c r="G253" i="1"/>
  <c r="G255" i="1"/>
  <c r="G257" i="1"/>
  <c r="G261" i="1"/>
  <c r="G263" i="1"/>
  <c r="G265" i="1"/>
  <c r="G267" i="1"/>
  <c r="G269" i="1"/>
  <c r="G271" i="1"/>
  <c r="G273" i="1"/>
  <c r="G275" i="1"/>
  <c r="G277" i="1"/>
  <c r="G281" i="1"/>
  <c r="G283" i="1"/>
  <c r="G285" i="1"/>
  <c r="G287" i="1"/>
  <c r="G289" i="1"/>
  <c r="G291" i="1"/>
  <c r="G297" i="1"/>
  <c r="G299" i="1"/>
  <c r="G301" i="1"/>
  <c r="G303" i="1"/>
  <c r="G305" i="1"/>
  <c r="G307" i="1"/>
  <c r="G309" i="1"/>
  <c r="G311" i="1"/>
  <c r="G320" i="1"/>
  <c r="G224" i="1"/>
  <c r="G226" i="1"/>
  <c r="G228" i="1"/>
  <c r="G230" i="1"/>
  <c r="G232" i="1"/>
  <c r="G234" i="1"/>
  <c r="G237" i="1"/>
  <c r="G239" i="1"/>
  <c r="G241" i="1"/>
  <c r="G243" i="1"/>
  <c r="G245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6" i="1"/>
  <c r="G298" i="1"/>
  <c r="G300" i="1"/>
  <c r="G302" i="1"/>
  <c r="G304" i="1"/>
  <c r="G306" i="1"/>
  <c r="G308" i="1"/>
  <c r="G310" i="1"/>
  <c r="G312" i="1"/>
  <c r="G313" i="1"/>
  <c r="E5" i="1"/>
  <c r="E9" i="1"/>
  <c r="E14" i="1"/>
  <c r="E18" i="1"/>
  <c r="E22" i="1"/>
  <c r="E26" i="1"/>
  <c r="E30" i="1"/>
  <c r="E34" i="1"/>
  <c r="E38" i="1"/>
  <c r="E42" i="1"/>
  <c r="E46" i="1"/>
  <c r="E51" i="1"/>
  <c r="E55" i="1"/>
  <c r="E59" i="1"/>
  <c r="E63" i="1"/>
  <c r="E67" i="1"/>
  <c r="E71" i="1"/>
  <c r="E76" i="1"/>
  <c r="E80" i="1"/>
  <c r="E84" i="1"/>
  <c r="E88" i="1"/>
  <c r="E92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5" i="1"/>
  <c r="F229" i="1"/>
  <c r="F233" i="1"/>
  <c r="F238" i="1"/>
  <c r="F242" i="1"/>
  <c r="F246" i="1"/>
  <c r="F251" i="1"/>
  <c r="F255" i="1"/>
  <c r="F263" i="1"/>
  <c r="F267" i="1"/>
  <c r="F271" i="1"/>
  <c r="F275" i="1"/>
  <c r="F283" i="1"/>
  <c r="F287" i="1"/>
  <c r="F291" i="1"/>
  <c r="F299" i="1"/>
  <c r="F303" i="1"/>
  <c r="F307" i="1"/>
  <c r="F311" i="1"/>
  <c r="D6" i="1"/>
  <c r="D10" i="1"/>
  <c r="D15" i="1"/>
  <c r="D19" i="1"/>
  <c r="D23" i="1"/>
  <c r="D27" i="1"/>
  <c r="D31" i="1"/>
  <c r="D35" i="1"/>
  <c r="D39" i="1"/>
  <c r="D43" i="1"/>
  <c r="D47" i="1"/>
  <c r="D52" i="1"/>
  <c r="D56" i="1"/>
  <c r="D60" i="1"/>
  <c r="D64" i="1"/>
  <c r="D68" i="1"/>
  <c r="D72" i="1"/>
  <c r="D77" i="1"/>
  <c r="D81" i="1"/>
  <c r="D85" i="1"/>
  <c r="D89" i="1"/>
  <c r="G93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22" i="1"/>
  <c r="F226" i="1"/>
  <c r="F230" i="1"/>
  <c r="F234" i="1"/>
  <c r="F239" i="1"/>
  <c r="F243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20" i="1"/>
  <c r="D7" i="1"/>
  <c r="D12" i="1"/>
  <c r="D16" i="1"/>
  <c r="D20" i="1"/>
  <c r="D24" i="1"/>
  <c r="D28" i="1"/>
  <c r="D32" i="1"/>
  <c r="D36" i="1"/>
  <c r="D40" i="1"/>
  <c r="D44" i="1"/>
  <c r="D48" i="1"/>
  <c r="D53" i="1"/>
  <c r="D57" i="1"/>
  <c r="D61" i="1"/>
  <c r="D65" i="1"/>
  <c r="D69" i="1"/>
  <c r="D73" i="1"/>
  <c r="D78" i="1"/>
  <c r="D82" i="1"/>
  <c r="D86" i="1"/>
  <c r="D90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3" i="1"/>
  <c r="F227" i="1"/>
  <c r="F231" i="1"/>
  <c r="F235" i="1"/>
  <c r="F240" i="1"/>
  <c r="F244" i="1"/>
  <c r="F249" i="1"/>
  <c r="F253" i="1"/>
  <c r="F257" i="1"/>
  <c r="F261" i="1"/>
  <c r="F265" i="1"/>
  <c r="F269" i="1"/>
  <c r="F273" i="1"/>
  <c r="F277" i="1"/>
  <c r="F281" i="1"/>
  <c r="F285" i="1"/>
  <c r="F289" i="1"/>
  <c r="F297" i="1"/>
  <c r="F301" i="1"/>
  <c r="F305" i="1"/>
  <c r="F309" i="1"/>
  <c r="F313" i="1"/>
  <c r="D4" i="1"/>
  <c r="D8" i="1"/>
  <c r="D13" i="1"/>
  <c r="D17" i="1"/>
  <c r="D21" i="1"/>
  <c r="D25" i="1"/>
  <c r="D29" i="1"/>
  <c r="D33" i="1"/>
  <c r="D37" i="1"/>
  <c r="D41" i="1"/>
  <c r="D45" i="1"/>
  <c r="D49" i="1"/>
  <c r="D54" i="1"/>
  <c r="D58" i="1"/>
  <c r="D62" i="1"/>
  <c r="D66" i="1"/>
  <c r="D70" i="1"/>
  <c r="D74" i="1"/>
  <c r="D79" i="1"/>
  <c r="D83" i="1"/>
  <c r="D87" i="1"/>
  <c r="D91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4" i="1"/>
  <c r="F228" i="1"/>
  <c r="F232" i="1"/>
  <c r="F237" i="1"/>
  <c r="F241" i="1"/>
  <c r="F245" i="1"/>
  <c r="F250" i="1"/>
  <c r="F254" i="1"/>
  <c r="F258" i="1"/>
  <c r="F262" i="1"/>
  <c r="F266" i="1"/>
  <c r="F270" i="1"/>
  <c r="F274" i="1"/>
  <c r="F278" i="1"/>
  <c r="F282" i="1"/>
  <c r="F286" i="1"/>
  <c r="F290" i="1"/>
  <c r="F298" i="1"/>
  <c r="F302" i="1"/>
  <c r="F306" i="1"/>
  <c r="F310" i="1"/>
</calcChain>
</file>

<file path=xl/sharedStrings.xml><?xml version="1.0" encoding="utf-8"?>
<sst xmlns="http://schemas.openxmlformats.org/spreadsheetml/2006/main" count="1311" uniqueCount="342">
  <si>
    <t>Evaluation &amp; management services</t>
  </si>
  <si>
    <t>Psychotherapy, 30 min</t>
  </si>
  <si>
    <t>Psychotherapy, 45 min</t>
  </si>
  <si>
    <t>Psychotherapy, 60 min</t>
  </si>
  <si>
    <t>Family psychotherapy, not including patient, 50 min</t>
  </si>
  <si>
    <t>Family psychotherapy, including patient, 50 min</t>
  </si>
  <si>
    <t>Group psychotherapy</t>
  </si>
  <si>
    <t>New patient office or other outpatient visit, typically 30 min</t>
  </si>
  <si>
    <t>New patient office of other outpatient visit, typically 45 min</t>
  </si>
  <si>
    <t>New patient office of other outpatient visit, typically 60 min</t>
  </si>
  <si>
    <t>Patient office consultation, typically 40 min</t>
  </si>
  <si>
    <t>Patient office consultation, typically 60 min</t>
  </si>
  <si>
    <t>Initial new patient preventive medicine evaluation (18-39 years)</t>
  </si>
  <si>
    <t>Initial new patient preventive medicine evaluation (40-64 years)</t>
  </si>
  <si>
    <t>Medicine and surgery services</t>
  </si>
  <si>
    <t>Cardiac valve and other major cardiothoracic procedures with cardiac catheterization with major complications or comorbidities</t>
  </si>
  <si>
    <t>Spinal fusion except cervical without major comorbid conditions or complications (MCC)</t>
  </si>
  <si>
    <t>Major joint replacement or reattachment of lower extremity without major comorbid conditions or complications (MCC)</t>
  </si>
  <si>
    <t>Cervical spinal fusion without comorbid conditions (CC) or major comorbid conditions or complications (MCC)</t>
  </si>
  <si>
    <t>Uterine and adnexa procedures for non-malignancy without comorbid conditions (CC) or major comorbid conditions or complications (MCC)</t>
  </si>
  <si>
    <t>Removal of 1 or more breast growth, open procedure</t>
  </si>
  <si>
    <t>Shaving of shoulder bone using an endoscope</t>
  </si>
  <si>
    <t>Removal of one knee cartilage using an endoscope</t>
  </si>
  <si>
    <t>Removal of tonsils and adenoid glands patient younger than age 12</t>
  </si>
  <si>
    <t>Diagnostic examination of esophagus, stomach, and/or upper small bowel using an endoscope</t>
  </si>
  <si>
    <t>Biopsy of the esophagus, stomach, and/or upper small bowel using an endoscope</t>
  </si>
  <si>
    <t>Diagnostic examination of large bowel using an endoscope</t>
  </si>
  <si>
    <t>Biopsy of large bowel using an endoscope</t>
  </si>
  <si>
    <t>Removal of polyps or growths of large bowel using an endoscope</t>
  </si>
  <si>
    <t>Ultrasound examination of lower large bowel using an endoscope</t>
  </si>
  <si>
    <t>Removal of gallbladder using an endoscope</t>
  </si>
  <si>
    <t>Repair of groin hernia patient age 5 years or older</t>
  </si>
  <si>
    <t>Biopsy of prostate gland</t>
  </si>
  <si>
    <t>Surgical removal of prostate and surrounding lymph nodes using an endoscope</t>
  </si>
  <si>
    <t>Routine obstetric care for vaginal delivery, including pre-and post-delivery care</t>
  </si>
  <si>
    <t>Routine obstetric care for cesarean delivery, including pre-and post-delivery care</t>
  </si>
  <si>
    <t>Routine obstetric care for vaginal delivery after prior cesarean delivery including pre-and post-delivery care</t>
  </si>
  <si>
    <t>Injection of substance into spinal canal of lower back or sacrum using imaging guidance</t>
  </si>
  <si>
    <t>Injections of anesthetic and/or steroid drug into lower or sacral spine nerve root using imaging guidance</t>
  </si>
  <si>
    <t>Removal of recurring cataract in lens capsule using laser</t>
  </si>
  <si>
    <t>Removal of cataract with insertion of lens</t>
  </si>
  <si>
    <t>Electrocardiogram, routine, with interpretation and report</t>
  </si>
  <si>
    <t>Insertion of catheter into left heart for diagnosis</t>
  </si>
  <si>
    <t>Physical therapy, therapeutic exercise</t>
  </si>
  <si>
    <t>Radiology services</t>
  </si>
  <si>
    <t>CT scan, head or brain, without contrast</t>
  </si>
  <si>
    <t>MRI scan of brain before and after contrast</t>
  </si>
  <si>
    <t>X-Ray, lower back, minimum four views</t>
  </si>
  <si>
    <t>MRI scan of lower spinal canal</t>
  </si>
  <si>
    <t>CT scan, pelvis, with contrast</t>
  </si>
  <si>
    <t>MRI scan of leg joint</t>
  </si>
  <si>
    <t>CT scan of abdomen and pelvis with contrast</t>
  </si>
  <si>
    <t>Ultrasound of abdomen</t>
  </si>
  <si>
    <t>Abdominal ultrasound of pregnant uterus (greater or equal to 14 weeks 0 days) single or first fetus</t>
  </si>
  <si>
    <t>Ultrasound pelvis through vagina</t>
  </si>
  <si>
    <t>Mammography of one breast</t>
  </si>
  <si>
    <t>Mammography of both breasts</t>
  </si>
  <si>
    <t>Mammography, screening, bilateral</t>
  </si>
  <si>
    <t>Basic metabolic panel</t>
  </si>
  <si>
    <t>Blood test, comprehensive group of blood chemicals</t>
  </si>
  <si>
    <t>Obstetric blood test panel</t>
  </si>
  <si>
    <t>Blood test, lipids (cholesterol and triglycerides)</t>
  </si>
  <si>
    <t>Kidney function panel test</t>
  </si>
  <si>
    <t>Liver function blood test panel</t>
  </si>
  <si>
    <t>Manual urinalysis test with examination using microscope</t>
  </si>
  <si>
    <t>Automated urinalysis test</t>
  </si>
  <si>
    <t>PSA (prostate specific antigen)</t>
  </si>
  <si>
    <t>Blood test, thyroid stimulating hormone (TSH)</t>
  </si>
  <si>
    <t>Complete blood cell count, with differential white blood cells, automated</t>
  </si>
  <si>
    <t>Complete blood count, automated</t>
  </si>
  <si>
    <t>Blood test, clotting time</t>
  </si>
  <si>
    <t>Coagulation assessment blood test</t>
  </si>
  <si>
    <t>Shoppable Service</t>
  </si>
  <si>
    <t>Service Type</t>
  </si>
  <si>
    <t>CPT/DRG Code(s)</t>
  </si>
  <si>
    <t>Standard Charge for BCBS PPO</t>
  </si>
  <si>
    <t>Standard Charge for BCBS HMO</t>
  </si>
  <si>
    <t>Min IP</t>
  </si>
  <si>
    <t>Max IP</t>
  </si>
  <si>
    <t>Min OP</t>
  </si>
  <si>
    <t>Max OP</t>
  </si>
  <si>
    <t>Service not provided at hospital</t>
  </si>
  <si>
    <t>Lab Services</t>
  </si>
  <si>
    <t>Stomach Esophageal And Duodenal Procedures With Cc</t>
  </si>
  <si>
    <t>Stomach Esophageal And Duodenal Procedures Without Cc/Mcc</t>
  </si>
  <si>
    <t>O.R. Procedures For Obesity Without Cc/Mcc</t>
  </si>
  <si>
    <t>Esophagitis Gastroenteritis And Miscellaneous Digestive Disorders Without Mcc</t>
  </si>
  <si>
    <t>Miscellaneous Disorders Of Nutrition Metabolism Fluids And Electrolytes Without Mcc</t>
  </si>
  <si>
    <t>Other Skin Subcutaneous Tissue And Breast Procedures Without Cc/Mcc</t>
  </si>
  <si>
    <t>Peritoneal Adhesiolysis Without Cc/Mcc</t>
  </si>
  <si>
    <t>Stomach Esophageal And Duodenal Procedures With Mcc</t>
  </si>
  <si>
    <t>O.R. Procedures For Obesity With Cc</t>
  </si>
  <si>
    <t>Postoperative And Post-Traumatic Infections Without Mcc</t>
  </si>
  <si>
    <t>Peritoneal Adhesiolysis With Cc</t>
  </si>
  <si>
    <t>Major Small And Large Bowel Procedures With Cc</t>
  </si>
  <si>
    <t>Disorders Of Pancreas Except Malignancy Without Cc/Mcc</t>
  </si>
  <si>
    <t>Cellulitis Without Mcc</t>
  </si>
  <si>
    <t>Other Digestive System Diagnoses With Cc</t>
  </si>
  <si>
    <t>Major Small And Large Bowel Procedures Without Cc/Mcc</t>
  </si>
  <si>
    <t>Gastrointestinal Obstruction With Cc</t>
  </si>
  <si>
    <t>Complicated Peptic Ulcer Without Cc/Mcc</t>
  </si>
  <si>
    <t>Malignancy Female Reproductive System Without Cc/Mcc</t>
  </si>
  <si>
    <t>Disorders Of Pancreas Except Malignancy With Mcc</t>
  </si>
  <si>
    <t>Disorders Of Pancreas Except Malignancy With Cc</t>
  </si>
  <si>
    <t>Hernia Procedures Except Inguinal And Femoral Without Cc/Mcc</t>
  </si>
  <si>
    <t>O.R. Procedures For Obesity With Mcc</t>
  </si>
  <si>
    <t>Other Skin Subcutaneous Tissue And Breast Procedures With Cc</t>
  </si>
  <si>
    <t>Esophagitis Gastroenteritis And Miscellaneous Digestive Disorders With Mcc</t>
  </si>
  <si>
    <t>Renal Failure With Cc</t>
  </si>
  <si>
    <t>Digestive Malignancy With Cc</t>
  </si>
  <si>
    <t>Gastrointestinal Obstruction Without Cc/Mcc</t>
  </si>
  <si>
    <t>Gastrointestinal Hemorrhage Without Cc/Mcc</t>
  </si>
  <si>
    <t>Gastrointestinal Obstruction With Mcc</t>
  </si>
  <si>
    <t>Other O.R. Procedures For Injuries Without Cc/Mcc</t>
  </si>
  <si>
    <t>Major Small And Large Bowel Procedures With Mcc</t>
  </si>
  <si>
    <t>Malignancy Female Reproductive System With Cc</t>
  </si>
  <si>
    <t>Pathological Fractures And Musculoskeletal And Connective Tissue Malignancy With Cc</t>
  </si>
  <si>
    <t>Postoperative Or Post-Traumatic Infections With O.R. Procedures With Cc</t>
  </si>
  <si>
    <t>Appendectomy Without Complicated Principal Diagnosis Without Cc/Mcc</t>
  </si>
  <si>
    <t>Skin Debridement Without Cc/Mcc</t>
  </si>
  <si>
    <t>Medical Back Problems Without Mcc</t>
  </si>
  <si>
    <t>Other Hepatobiliary Or Pancreas O.R. Procedures Without Cc/Mcc</t>
  </si>
  <si>
    <t>Skin Grafts And Wound Debridement For Endocrine Nutritional And Metabolic Disorders Without Cc/Mcc</t>
  </si>
  <si>
    <t>Malignancy Of Hepatobiliary System Or Pancreas With Cc</t>
  </si>
  <si>
    <t>Complicated Peptic Ulcer With Mcc</t>
  </si>
  <si>
    <t>Laparoscopic Cholecystectomy Without C.D.E. Without Cc/Mcc</t>
  </si>
  <si>
    <t>Complicated Peptic Ulcer With Cc</t>
  </si>
  <si>
    <t>Cirrhosis And Alcoholic Hepatitis Without Cc/Mcc</t>
  </si>
  <si>
    <t>Craniotomy And Endovascular Intracranial Procedures With Cc</t>
  </si>
  <si>
    <t>Signs And Symptoms Without Mcc</t>
  </si>
  <si>
    <t>Disorders Of The Biliary Tract Without Cc/Mcc</t>
  </si>
  <si>
    <t>Laparoscopic Cholecystectomy Without C.D.E. With Cc</t>
  </si>
  <si>
    <t>Combined Anterior And Posterior Spinal Fusion Without Cc/Mcc</t>
  </si>
  <si>
    <t>Other Female Reproductive System O.R. Procedures Without Cc/Mcc</t>
  </si>
  <si>
    <t>Hernia Procedures Except Inguinal And Femoral With Cc</t>
  </si>
  <si>
    <t>Coagulation Disorders</t>
  </si>
  <si>
    <t>Pathological Fractures And Musculoskeletal And Connective Tissue Malignancy With Mcc</t>
  </si>
  <si>
    <t>Pulmonary Embolism With Mcc Or Acute Cor Pulmonale</t>
  </si>
  <si>
    <t>Respiratory Neoplasms Without Cc/Mcc</t>
  </si>
  <si>
    <t>Complications Of Treatment Without Cc/Mcc</t>
  </si>
  <si>
    <t>Other Digestive System O.R. Procedures With Cc</t>
  </si>
  <si>
    <t>Non-Extensive O.R. Procedures Unrelated To Principal Diagnosis Without Cc/Mcc</t>
  </si>
  <si>
    <t>Aftercare Musculoskeletal System And Connective Tissue Without Cc/Mcc</t>
  </si>
  <si>
    <t>Miscellaneous Disorders Of Nutrition Metabolism Fluids And Electrolytes With Mcc</t>
  </si>
  <si>
    <t>Major Gastrointestinal Disorders And Peritoneal Infections With Cc</t>
  </si>
  <si>
    <t>Inborn And Other Disorders Of Metabolism</t>
  </si>
  <si>
    <t>Skin Graft Except For Skin Ulcer Or Cellulitis With Cc</t>
  </si>
  <si>
    <t>Renal Failure Without Cc/Mcc</t>
  </si>
  <si>
    <t>Other Skin Subcutaneous Tissue And Breast Procedures With Mcc</t>
  </si>
  <si>
    <t>Hepatobiliary Diagnostic Procedures With Cc</t>
  </si>
  <si>
    <t>Respiratory Infections And Inflammations Without Cc/Mcc</t>
  </si>
  <si>
    <t>Major Hematological And Immunological Diagnoses Except Sickle Cell Crisis And Coagulation Disorders Without Cc/Mcc</t>
  </si>
  <si>
    <t>Spinal Procedures Without Cc/Mcc</t>
  </si>
  <si>
    <t>Postoperative Or Post-Traumatic Infections With O.R. Procedures With Mcc</t>
  </si>
  <si>
    <t>Malignant Breast Disorders With Cc</t>
  </si>
  <si>
    <t>Postoperative And Post-Traumatic Infections With Mcc</t>
  </si>
  <si>
    <t>Malignant Breast Disorders Without Cc/Mcc</t>
  </si>
  <si>
    <t>Other O.R. Procedures For Injuries With Cc</t>
  </si>
  <si>
    <t>Cardiac Arrhythmia And Conduction Disorders With Mcc</t>
  </si>
  <si>
    <t>Complications Of Treatment With Cc</t>
  </si>
  <si>
    <t>Minor Skin Disorders Without Mcc</t>
  </si>
  <si>
    <t>Other Injury Poisoning And Toxic Effect Diagnoses Without Mcc</t>
  </si>
  <si>
    <t>Anal And Stomal Procedures Without Cc/Mcc</t>
  </si>
  <si>
    <t>Extensive O.R. Procedures Unrelated To Principal Diagnosis With Cc</t>
  </si>
  <si>
    <t>Other Disorders Of Nervous System Without Cc/Mcc</t>
  </si>
  <si>
    <t>Malignancy Of Hepatobiliary System Or Pancreas Without Cc/Mcc</t>
  </si>
  <si>
    <t>Extraocular Procedures Except Orbit</t>
  </si>
  <si>
    <t>Lap Sleeve Gastrectomy</t>
  </si>
  <si>
    <t>Lap Paraesophag Hern Repair</t>
  </si>
  <si>
    <t>Enlarge Breast With Implant</t>
  </si>
  <si>
    <t>Suction Lipectomy Trunk</t>
  </si>
  <si>
    <t>Lap Gastric Bypass/Roux-En-Y</t>
  </si>
  <si>
    <t>Suspension Of Breast</t>
  </si>
  <si>
    <t>Removal Of Breast Tissue</t>
  </si>
  <si>
    <t>Lap Rmvl Gastr Adj All Parts</t>
  </si>
  <si>
    <t>Laparoscope Proc Stom</t>
  </si>
  <si>
    <t>Exc Skin Abd</t>
  </si>
  <si>
    <t>Lap Paraesoph Her Rpr W/Mesh</t>
  </si>
  <si>
    <t>Reconstruction Of Nose</t>
  </si>
  <si>
    <t>Revision Of Upper Eyelid</t>
  </si>
  <si>
    <t>Incision &amp; Drainage Hematoma</t>
  </si>
  <si>
    <t>Revision Of Nose</t>
  </si>
  <si>
    <t>Suction Lipectomy Lwr Extrem</t>
  </si>
  <si>
    <t>Inj Para Fac Jt Lumb/Sac Sng</t>
  </si>
  <si>
    <t>Facet Anes Cerv/Th Epi W Img</t>
  </si>
  <si>
    <t>Grfg Autol Fat Lipo 50 Cc/&lt;</t>
  </si>
  <si>
    <t>Revision Of Lower Eyelid</t>
  </si>
  <si>
    <t>Removal Of Face Wrinkles</t>
  </si>
  <si>
    <t>Rpr Umbil Hern Reduc &gt; 5 Yr</t>
  </si>
  <si>
    <t>Removal Of Breast Capsule</t>
  </si>
  <si>
    <t>Suction Lipectomy Head&amp;Neck</t>
  </si>
  <si>
    <t>Incise Finger Tendon Sheath</t>
  </si>
  <si>
    <t>Lap Enterolysis</t>
  </si>
  <si>
    <t>Removal Of Neck Wrinkles</t>
  </si>
  <si>
    <t>Surgery Of Breast Capsule</t>
  </si>
  <si>
    <t>Inj Para Fac Jt Cerv/Thor Sng</t>
  </si>
  <si>
    <t>Removal Of Breast Implant</t>
  </si>
  <si>
    <t>Rpr Umbil Hern Block &gt; 5 Yr</t>
  </si>
  <si>
    <t>Debrid Tissue Subq &lt;20 Sq Cm</t>
  </si>
  <si>
    <t>Low Back Disk Surgery</t>
  </si>
  <si>
    <t>Delayed Breast Prosthesis</t>
  </si>
  <si>
    <t>Neck Spine Fuse&amp;Remov Bel C2</t>
  </si>
  <si>
    <t>Lap Vent/Abd Hern Proc Comp</t>
  </si>
  <si>
    <t>Repair Of Nasal Septum</t>
  </si>
  <si>
    <t>Dstrct Facet Nrv L/S 1Lv W/Ig</t>
  </si>
  <si>
    <t>Removal Of Skin Wrinkles</t>
  </si>
  <si>
    <t>Debrid Muscle Fascia &lt;20 Sq Cm</t>
  </si>
  <si>
    <t>Repair Brow Defect</t>
  </si>
  <si>
    <t>Lap Inc Hern Repair Comp</t>
  </si>
  <si>
    <t>Rpr Ventral Hern Init Block</t>
  </si>
  <si>
    <t>Excise Excessive Skin Buttck</t>
  </si>
  <si>
    <t>Exc Tr-Ext B9+Marg &gt;4.0 Cm</t>
  </si>
  <si>
    <t>Laparoscope Procedure Liver</t>
  </si>
  <si>
    <t>Lap Vent/Abd Hernia Repair</t>
  </si>
  <si>
    <t>Excise Excessive Skin Arm</t>
  </si>
  <si>
    <t>Lap Inc Hernia Repair Recur</t>
  </si>
  <si>
    <t>Late Closure Of Wound</t>
  </si>
  <si>
    <t>Laparoscopy Appendectomy</t>
  </si>
  <si>
    <t>Repair Of Perineum</t>
  </si>
  <si>
    <t>Destruct B9 Lesion 1-14</t>
  </si>
  <si>
    <t>Excise Excess Skin &amp; Tissue</t>
  </si>
  <si>
    <t>Bx/Exc Idrl Spine Lesn Thrc</t>
  </si>
  <si>
    <t>Excision Of Umbilicus</t>
  </si>
  <si>
    <t>Lap Inc Hernia Repair</t>
  </si>
  <si>
    <t>Insert Tissue Expander(S)</t>
  </si>
  <si>
    <t>Removal Of Finger Lesion</t>
  </si>
  <si>
    <t>Destroy Cerv/Thor Facet Jnt</t>
  </si>
  <si>
    <t>Excise Excessive Skin Thigh</t>
  </si>
  <si>
    <t>Repair Of Web Finger</t>
  </si>
  <si>
    <t>Repair Cleft Lip/Nasal</t>
  </si>
  <si>
    <t>Treat Finger Fracture Each</t>
  </si>
  <si>
    <t>Remove Elbow Joint Lining</t>
  </si>
  <si>
    <t>Replace Tissue Expander</t>
  </si>
  <si>
    <t>Total Knee Arthroplasty</t>
  </si>
  <si>
    <t>Cmplx Rpr Trunk 1.1-2.5 Cm</t>
  </si>
  <si>
    <t>Repair Vagina</t>
  </si>
  <si>
    <t>Exc Back Tum Deep 5 Cm/&gt;</t>
  </si>
  <si>
    <t>Exc Tr-Ext B9+Marg 0.6-1 Cm</t>
  </si>
  <si>
    <t>Revise Breast Reconstruction</t>
  </si>
  <si>
    <t>Exc Hand Les Sc &lt; 1.5 Cm</t>
  </si>
  <si>
    <t>W/Rmvl Hot Bx Forceps (Egd)</t>
  </si>
  <si>
    <t>Arthrocentesis Med Joint</t>
  </si>
  <si>
    <t>W/Rmvl By Snare (Egd)</t>
  </si>
  <si>
    <t>Rerepair Ventrl Hern Reduce</t>
  </si>
  <si>
    <t>Emerg Dept Lv 4</t>
  </si>
  <si>
    <t>Reconstruction Of Chin</t>
  </si>
  <si>
    <t>Covid19Pcr R1</t>
  </si>
  <si>
    <t>Remove Spine Fixation Device</t>
  </si>
  <si>
    <t>Partial Removal Of Vulva</t>
  </si>
  <si>
    <t>Lap Replace Gastr Adj Device</t>
  </si>
  <si>
    <t>Repair Rectum &amp; Vagina</t>
  </si>
  <si>
    <t>Revise Ulnar Nerve At Elbow</t>
  </si>
  <si>
    <t>Tlh W/T/O 250 G Or Less</t>
  </si>
  <si>
    <t>Release Hand/Finger Tendon</t>
  </si>
  <si>
    <t>Neck Spine Disk Surgery</t>
  </si>
  <si>
    <t>Revise External Ear</t>
  </si>
  <si>
    <t>Laminotomy Single Lumbar</t>
  </si>
  <si>
    <t>Lumbar Spine Fusion Combined</t>
  </si>
  <si>
    <t>Debrid Bone &lt;20 Sq Cm</t>
  </si>
  <si>
    <t>Laparoscope Proc Intestine</t>
  </si>
  <si>
    <t>Bowel Surgery Procedure</t>
  </si>
  <si>
    <t>Appendectomy</t>
  </si>
  <si>
    <t>Grfg Autol Fat Lipo 25 Cc/&lt;</t>
  </si>
  <si>
    <t>Revision Of Eyelid</t>
  </si>
  <si>
    <t>Suction Lipectomy Upr Extrem</t>
  </si>
  <si>
    <t>Fusion Of Stomach And Bowel</t>
  </si>
  <si>
    <t>Change Gastric Port Open</t>
  </si>
  <si>
    <t>Gastric Tube (Ng) W Fluoro</t>
  </si>
  <si>
    <t>Lap Gastr Bypass Incl Smll I</t>
  </si>
  <si>
    <t>Gi Mod Bar Swal W/Speech</t>
  </si>
  <si>
    <t>CT scan of abdomen and pelvis with and without contrast</t>
  </si>
  <si>
    <t>CT scan of chest with high resolution</t>
  </si>
  <si>
    <t>CT scan of chest without high resolution</t>
  </si>
  <si>
    <t>CT scan of head with and without contrast</t>
  </si>
  <si>
    <t>CT scan of spine without contrast</t>
  </si>
  <si>
    <t>CT scan of abdoment without contrast</t>
  </si>
  <si>
    <t>CT scan of lower extremity without contrast</t>
  </si>
  <si>
    <t>CT scan of lumbar spine without contrast</t>
  </si>
  <si>
    <t>CT scan of neck/soft tissue with contrast</t>
  </si>
  <si>
    <t>CT scan of abdomen and pelvis without contrast</t>
  </si>
  <si>
    <t>CT scan of abdomen with contrast</t>
  </si>
  <si>
    <t>CT scan of head with contrast</t>
  </si>
  <si>
    <t>CT scan of lower extremity with contrast</t>
  </si>
  <si>
    <t>Breast reduction</t>
  </si>
  <si>
    <t>Egd balloon dil esoph30 mm/&gt;</t>
  </si>
  <si>
    <t>Esoph egd dilation &lt;30 mm</t>
  </si>
  <si>
    <t>Laparo proc abdm/per/oment</t>
  </si>
  <si>
    <t>Egd dilate stricture</t>
  </si>
  <si>
    <t>Egd remove foreign body</t>
  </si>
  <si>
    <t>Treatment of finger or thumb, each</t>
  </si>
  <si>
    <t>Treatment of finger fracture, each</t>
  </si>
  <si>
    <t>Repair wound/lesion &gt; 2.6 cm</t>
  </si>
  <si>
    <t>Removal of nail bead, complex</t>
  </si>
  <si>
    <t>Complex wound repair 1.1 - 2.5 cm</t>
  </si>
  <si>
    <t>Remove FB muscle tendon sheath</t>
  </si>
  <si>
    <t>Reconstruction of Nail Bed</t>
  </si>
  <si>
    <t>X-Ray, Abdomen 1 view</t>
  </si>
  <si>
    <t>X-Ray, Chest 2 views</t>
  </si>
  <si>
    <t>X-Ray, Chest 1 view</t>
  </si>
  <si>
    <t>X-Ray, Hand 3 views</t>
  </si>
  <si>
    <t>X-Ray, Abdomen 2 views</t>
  </si>
  <si>
    <t>X-Ray, Abdomen 3+ views</t>
  </si>
  <si>
    <t>X-Ray, Wrist Complete minimum 3 views</t>
  </si>
  <si>
    <t>X-Ray, Abdomen complete acute series</t>
  </si>
  <si>
    <t>X-Ray, Elbow Complete minimum 3 views</t>
  </si>
  <si>
    <t>X-Ray, Elbow 2 views</t>
  </si>
  <si>
    <t>X-Ray, Forearm 2 views</t>
  </si>
  <si>
    <t>X-Ray, Spine lumbosacral 2-3 views</t>
  </si>
  <si>
    <t>X-Ray, facial bones complete series</t>
  </si>
  <si>
    <t>X-Ray, Spine lumbosacral complete</t>
  </si>
  <si>
    <t>X-Ray, Foot 2 views</t>
  </si>
  <si>
    <t>X-Ray, Shoulder 2+ views</t>
  </si>
  <si>
    <t>X-Ray, Foot complete minimum 3 views</t>
  </si>
  <si>
    <t>X-Ray, Knee 4+ views</t>
  </si>
  <si>
    <t>X-Ray, Ankle complete minimum 3 views</t>
  </si>
  <si>
    <t>X-Ray, Sacrum 2 views</t>
  </si>
  <si>
    <t>X-Ray, Ankle 2 views</t>
  </si>
  <si>
    <t>X-Ray, Cervical 2-3 views</t>
  </si>
  <si>
    <t>X-Ray, Knee 1-2 views</t>
  </si>
  <si>
    <t>X-Ray, Pelvis 1-2 views</t>
  </si>
  <si>
    <t>X-Ray, Knee 3 views</t>
  </si>
  <si>
    <t>X-Ray, Neck Soft Tissue</t>
  </si>
  <si>
    <t>X-Ray, Humerus 2 views</t>
  </si>
  <si>
    <t>X-Ray, Thoracic Spine 3 views</t>
  </si>
  <si>
    <t>Dbrid Op Fx/Dis Skn/Subc</t>
  </si>
  <si>
    <t>Excision Lesion</t>
  </si>
  <si>
    <t>Reconstr Nail Bed Cmplx</t>
  </si>
  <si>
    <t>Skin Tissue Rearangement</t>
  </si>
  <si>
    <t>Removl Mammary Implt Mat</t>
  </si>
  <si>
    <t>Ext Tndn Repair Finger</t>
  </si>
  <si>
    <t>Emerg Dept Lv 1</t>
  </si>
  <si>
    <t>Emerg Dept Lv 2</t>
  </si>
  <si>
    <t>Emerg Dept Lv 3</t>
  </si>
  <si>
    <t>Str Dgtl Nv Hnd/Ft 1 Nrv</t>
  </si>
  <si>
    <t>Gross Charge</t>
  </si>
  <si>
    <t>Estimated Discounted Cash Price</t>
  </si>
  <si>
    <t>N/A</t>
  </si>
  <si>
    <t>Hospital:</t>
  </si>
  <si>
    <t>Prices posted and Effective:</t>
  </si>
  <si>
    <t>First Baptist Medical Center</t>
  </si>
  <si>
    <t>Standar Charge for BCBS BFT</t>
  </si>
  <si>
    <t>Standard Charge for BCBS BAV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</si>
</sst>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44" fontId="0" fillId="0" borderId="0" xfId="0" applyNumberFormat="1" applyAlignment="1">
      <alignment horizontal="center"/>
    </xf>
    <xf numFmtId="4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1" fillId="2" borderId="1" xfId="0" applyNumberFormat="1" applyFont="1" applyFill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1" fillId="2" borderId="1" xfId="0" applyNumberFormat="1" applyFont="1" applyFill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right" wrapText="1"/>
    </xf>
    <xf numFmtId="44" fontId="0" fillId="3" borderId="2" xfId="0" applyNumberFormat="1" applyFill="1" applyBorder="1" applyAlignment="1"/>
    <xf numFmtId="44" fontId="0" fillId="3" borderId="3" xfId="0" applyNumberFormat="1" applyFill="1" applyBorder="1" applyAlignment="1"/>
    <xf numFmtId="44" fontId="0" fillId="3" borderId="4" xfId="0" applyNumberFormat="1" applyFill="1" applyBorder="1" applyAlignment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rodriguez\Downloads\2024_FBMC_ESTIMATE%20TOOL_V4.0%20(SAVE%20A%20COPY).xlsm" TargetMode="External"/><Relationship Id="rId1" Type="http://schemas.openxmlformats.org/officeDocument/2006/relationships/externalLinkPath" Target="/Users/david.rodriguez/Downloads/2024_FBMC_ESTIMATE%20TOOL_V4.0%20(SAVE%20A%20COPY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PAGE"/>
      <sheetName val="IV FORM"/>
      <sheetName val="ESTIMATE LETTER-SURG"/>
      <sheetName val="ESTIMATE SHEET-SURG SP"/>
      <sheetName val="ESTIMATE SHEET-INS"/>
      <sheetName val="ESTIMATE SHEET-DIAGNOSTIC"/>
      <sheetName val="EST WORKSHEET - DO NOT TOUCH"/>
      <sheetName val="IP Rates"/>
      <sheetName val="DRG Crosswalk"/>
      <sheetName val="OP Surg Rates"/>
      <sheetName val="OP Non Surg Rates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DRG#</v>
          </cell>
          <cell r="G1" t="str">
            <v>BCBS PPO</v>
          </cell>
          <cell r="I1" t="str">
            <v>BCBS HMO/HMH/HPN</v>
          </cell>
          <cell r="K1" t="str">
            <v>BCBS BAV</v>
          </cell>
          <cell r="M1" t="str">
            <v>BCBS BFT</v>
          </cell>
        </row>
        <row r="2">
          <cell r="A2">
            <v>3</v>
          </cell>
          <cell r="G2">
            <v>198449.35</v>
          </cell>
          <cell r="I2">
            <v>178600.15</v>
          </cell>
          <cell r="K2">
            <v>158750.95000000001</v>
          </cell>
          <cell r="M2">
            <v>140905.85999999999</v>
          </cell>
        </row>
        <row r="3">
          <cell r="A3">
            <v>4</v>
          </cell>
          <cell r="G3">
            <v>136827.6</v>
          </cell>
          <cell r="I3">
            <v>123141.9</v>
          </cell>
          <cell r="K3">
            <v>109456.2</v>
          </cell>
          <cell r="M3">
            <v>97152.3</v>
          </cell>
        </row>
        <row r="4">
          <cell r="A4">
            <v>11</v>
          </cell>
          <cell r="G4">
            <v>47994.84</v>
          </cell>
          <cell r="I4">
            <v>43194.33</v>
          </cell>
          <cell r="K4">
            <v>38393.81</v>
          </cell>
          <cell r="M4">
            <v>34077.99</v>
          </cell>
        </row>
        <row r="5">
          <cell r="A5">
            <v>12</v>
          </cell>
          <cell r="G5">
            <v>37277.61</v>
          </cell>
          <cell r="I5">
            <v>33549.050000000003</v>
          </cell>
          <cell r="K5">
            <v>29820.49</v>
          </cell>
          <cell r="M5">
            <v>26468.38</v>
          </cell>
        </row>
        <row r="6">
          <cell r="A6">
            <v>13</v>
          </cell>
          <cell r="G6">
            <v>24998.5</v>
          </cell>
          <cell r="I6">
            <v>22498.11</v>
          </cell>
          <cell r="K6">
            <v>19997.72</v>
          </cell>
          <cell r="M6">
            <v>17749.79</v>
          </cell>
        </row>
        <row r="7">
          <cell r="A7">
            <v>18</v>
          </cell>
          <cell r="G7">
            <v>342931.85</v>
          </cell>
          <cell r="I7">
            <v>308631.3</v>
          </cell>
          <cell r="K7">
            <v>274330.74</v>
          </cell>
          <cell r="M7">
            <v>243493.4</v>
          </cell>
        </row>
        <row r="8">
          <cell r="A8">
            <v>20</v>
          </cell>
          <cell r="G8">
            <v>78674.94</v>
          </cell>
          <cell r="I8">
            <v>70805.75</v>
          </cell>
          <cell r="K8">
            <v>62936.57</v>
          </cell>
          <cell r="M8">
            <v>55861.91</v>
          </cell>
        </row>
        <row r="9">
          <cell r="A9">
            <v>21</v>
          </cell>
          <cell r="G9">
            <v>57164.15</v>
          </cell>
          <cell r="I9">
            <v>51446.51</v>
          </cell>
          <cell r="K9">
            <v>45728.86</v>
          </cell>
          <cell r="M9">
            <v>40588.51</v>
          </cell>
        </row>
        <row r="10">
          <cell r="A10">
            <v>22</v>
          </cell>
          <cell r="G10">
            <v>32361.119999999999</v>
          </cell>
          <cell r="I10">
            <v>29124.32</v>
          </cell>
          <cell r="K10">
            <v>25887.51</v>
          </cell>
          <cell r="M10">
            <v>22977.51</v>
          </cell>
        </row>
        <row r="11">
          <cell r="A11">
            <v>23</v>
          </cell>
          <cell r="G11">
            <v>52765.19</v>
          </cell>
          <cell r="I11">
            <v>47487.54</v>
          </cell>
          <cell r="K11">
            <v>42209.88</v>
          </cell>
          <cell r="M11">
            <v>37465.1</v>
          </cell>
        </row>
        <row r="12">
          <cell r="A12">
            <v>24</v>
          </cell>
          <cell r="G12">
            <v>35266.15</v>
          </cell>
          <cell r="I12">
            <v>31738.78</v>
          </cell>
          <cell r="K12">
            <v>28211.4</v>
          </cell>
          <cell r="M12">
            <v>25040.18</v>
          </cell>
        </row>
        <row r="13">
          <cell r="A13">
            <v>25</v>
          </cell>
          <cell r="G13">
            <v>41104.129999999997</v>
          </cell>
          <cell r="I13">
            <v>36992.83</v>
          </cell>
          <cell r="K13">
            <v>32881.54</v>
          </cell>
          <cell r="M13">
            <v>29185.34</v>
          </cell>
        </row>
        <row r="14">
          <cell r="A14">
            <v>26</v>
          </cell>
          <cell r="G14">
            <v>27487.45</v>
          </cell>
          <cell r="I14">
            <v>24738.12</v>
          </cell>
          <cell r="K14">
            <v>21988.78</v>
          </cell>
          <cell r="M14">
            <v>19517.04</v>
          </cell>
        </row>
        <row r="15">
          <cell r="A15">
            <v>27</v>
          </cell>
          <cell r="G15">
            <v>22645.43</v>
          </cell>
          <cell r="I15">
            <v>20380.400000000001</v>
          </cell>
          <cell r="K15">
            <v>18115.37</v>
          </cell>
          <cell r="M15">
            <v>16079.04</v>
          </cell>
        </row>
        <row r="16">
          <cell r="A16">
            <v>28</v>
          </cell>
          <cell r="G16">
            <v>56090.94</v>
          </cell>
          <cell r="I16">
            <v>50480.639999999999</v>
          </cell>
          <cell r="K16">
            <v>44870.34</v>
          </cell>
          <cell r="M16">
            <v>39826.49</v>
          </cell>
        </row>
        <row r="17">
          <cell r="A17">
            <v>29</v>
          </cell>
          <cell r="G17">
            <v>31909.69</v>
          </cell>
          <cell r="I17">
            <v>28718.03</v>
          </cell>
          <cell r="K17">
            <v>25526.38</v>
          </cell>
          <cell r="M17">
            <v>22656.97</v>
          </cell>
        </row>
        <row r="18">
          <cell r="A18">
            <v>30</v>
          </cell>
          <cell r="G18">
            <v>21585.25</v>
          </cell>
          <cell r="I18">
            <v>19426.259999999998</v>
          </cell>
          <cell r="K18">
            <v>17267.27</v>
          </cell>
          <cell r="M18">
            <v>15326.27</v>
          </cell>
        </row>
        <row r="19">
          <cell r="A19">
            <v>31</v>
          </cell>
          <cell r="G19">
            <v>38317.31</v>
          </cell>
          <cell r="I19">
            <v>34484.76</v>
          </cell>
          <cell r="K19">
            <v>30652.2</v>
          </cell>
          <cell r="M19">
            <v>27206.61</v>
          </cell>
        </row>
        <row r="20">
          <cell r="A20">
            <v>32</v>
          </cell>
          <cell r="G20">
            <v>20047.57</v>
          </cell>
          <cell r="I20">
            <v>18042.38</v>
          </cell>
          <cell r="K20">
            <v>16037.19</v>
          </cell>
          <cell r="M20">
            <v>14234.46</v>
          </cell>
        </row>
        <row r="21">
          <cell r="A21">
            <v>33</v>
          </cell>
          <cell r="G21">
            <v>15105.95</v>
          </cell>
          <cell r="I21">
            <v>13595.03</v>
          </cell>
          <cell r="K21">
            <v>12084.11</v>
          </cell>
          <cell r="M21">
            <v>10725.75</v>
          </cell>
        </row>
        <row r="22">
          <cell r="A22">
            <v>34</v>
          </cell>
          <cell r="G22">
            <v>36314.230000000003</v>
          </cell>
          <cell r="I22">
            <v>32682.03</v>
          </cell>
          <cell r="K22">
            <v>29049.82</v>
          </cell>
          <cell r="M22">
            <v>25784.35</v>
          </cell>
        </row>
        <row r="23">
          <cell r="A23">
            <v>35</v>
          </cell>
          <cell r="G23">
            <v>21403.75</v>
          </cell>
          <cell r="I23">
            <v>19262.91</v>
          </cell>
          <cell r="K23">
            <v>17122.080000000002</v>
          </cell>
          <cell r="M23">
            <v>15197.4</v>
          </cell>
        </row>
        <row r="24">
          <cell r="A24">
            <v>36</v>
          </cell>
          <cell r="G24">
            <v>16830.73</v>
          </cell>
          <cell r="I24">
            <v>15147.29</v>
          </cell>
          <cell r="K24">
            <v>13463.86</v>
          </cell>
          <cell r="M24">
            <v>11950.39</v>
          </cell>
        </row>
        <row r="25">
          <cell r="A25">
            <v>37</v>
          </cell>
          <cell r="G25">
            <v>31420.080000000002</v>
          </cell>
          <cell r="I25">
            <v>28277.4</v>
          </cell>
          <cell r="K25">
            <v>25134.720000000001</v>
          </cell>
          <cell r="M25">
            <v>22309.34</v>
          </cell>
        </row>
        <row r="26">
          <cell r="A26">
            <v>38</v>
          </cell>
          <cell r="G26">
            <v>14891.87</v>
          </cell>
          <cell r="I26">
            <v>13402.36</v>
          </cell>
          <cell r="K26">
            <v>11912.86</v>
          </cell>
          <cell r="M26">
            <v>10573.74</v>
          </cell>
        </row>
        <row r="27">
          <cell r="A27">
            <v>39</v>
          </cell>
          <cell r="G27">
            <v>10620.43</v>
          </cell>
          <cell r="I27">
            <v>9558.16</v>
          </cell>
          <cell r="K27">
            <v>8495.89</v>
          </cell>
          <cell r="M27">
            <v>7540.87</v>
          </cell>
        </row>
        <row r="28">
          <cell r="A28">
            <v>40</v>
          </cell>
          <cell r="G28">
            <v>35840.449999999997</v>
          </cell>
          <cell r="I28">
            <v>32255.64</v>
          </cell>
          <cell r="K28">
            <v>28670.82</v>
          </cell>
          <cell r="M28">
            <v>25447.95</v>
          </cell>
        </row>
        <row r="29">
          <cell r="A29">
            <v>41</v>
          </cell>
          <cell r="G29">
            <v>20763.36</v>
          </cell>
          <cell r="I29">
            <v>18686.57</v>
          </cell>
          <cell r="K29">
            <v>16609.79</v>
          </cell>
          <cell r="M29">
            <v>14742.7</v>
          </cell>
        </row>
        <row r="30">
          <cell r="A30">
            <v>42</v>
          </cell>
          <cell r="G30">
            <v>16194.06</v>
          </cell>
          <cell r="I30">
            <v>14574.3</v>
          </cell>
          <cell r="K30">
            <v>12954.55</v>
          </cell>
          <cell r="M30">
            <v>11498.34</v>
          </cell>
        </row>
        <row r="31">
          <cell r="A31">
            <v>52</v>
          </cell>
          <cell r="G31">
            <v>18099.41</v>
          </cell>
          <cell r="I31">
            <v>16289.08</v>
          </cell>
          <cell r="K31">
            <v>14478.75</v>
          </cell>
          <cell r="M31">
            <v>12851.2</v>
          </cell>
        </row>
        <row r="32">
          <cell r="A32">
            <v>53</v>
          </cell>
          <cell r="G32">
            <v>9157.2099999999991</v>
          </cell>
          <cell r="I32">
            <v>8241.2900000000009</v>
          </cell>
          <cell r="K32">
            <v>7325.37</v>
          </cell>
          <cell r="M32">
            <v>6501.93</v>
          </cell>
        </row>
        <row r="33">
          <cell r="A33">
            <v>54</v>
          </cell>
          <cell r="G33">
            <v>13715.34</v>
          </cell>
          <cell r="I33">
            <v>12343.51</v>
          </cell>
          <cell r="K33">
            <v>10971.68</v>
          </cell>
          <cell r="M33">
            <v>9738.36</v>
          </cell>
        </row>
        <row r="34">
          <cell r="A34">
            <v>55</v>
          </cell>
          <cell r="G34">
            <v>9989.35</v>
          </cell>
          <cell r="I34">
            <v>8990.2000000000007</v>
          </cell>
          <cell r="K34">
            <v>7991.05</v>
          </cell>
          <cell r="M34">
            <v>7092.78</v>
          </cell>
        </row>
        <row r="35">
          <cell r="A35">
            <v>56</v>
          </cell>
          <cell r="G35">
            <v>22283.35</v>
          </cell>
          <cell r="I35">
            <v>20054.54</v>
          </cell>
          <cell r="K35">
            <v>17825.72</v>
          </cell>
          <cell r="M35">
            <v>15821.95</v>
          </cell>
        </row>
        <row r="36">
          <cell r="A36">
            <v>57</v>
          </cell>
          <cell r="G36">
            <v>12688.67</v>
          </cell>
          <cell r="I36">
            <v>11419.53</v>
          </cell>
          <cell r="K36">
            <v>10150.39</v>
          </cell>
          <cell r="M36">
            <v>9009.39</v>
          </cell>
        </row>
        <row r="37">
          <cell r="A37">
            <v>58</v>
          </cell>
          <cell r="G37">
            <v>16083.29</v>
          </cell>
          <cell r="I37">
            <v>14474.62</v>
          </cell>
          <cell r="K37">
            <v>12865.94</v>
          </cell>
          <cell r="M37">
            <v>11419.69</v>
          </cell>
        </row>
        <row r="38">
          <cell r="A38">
            <v>59</v>
          </cell>
          <cell r="G38">
            <v>11050.46</v>
          </cell>
          <cell r="I38">
            <v>9945.17</v>
          </cell>
          <cell r="K38">
            <v>8839.89</v>
          </cell>
          <cell r="M38">
            <v>7846.2</v>
          </cell>
        </row>
        <row r="39">
          <cell r="A39">
            <v>60</v>
          </cell>
          <cell r="G39">
            <v>8353</v>
          </cell>
          <cell r="I39">
            <v>7517.52</v>
          </cell>
          <cell r="K39">
            <v>6682.04</v>
          </cell>
          <cell r="M39">
            <v>5930.92</v>
          </cell>
        </row>
        <row r="40">
          <cell r="A40">
            <v>61</v>
          </cell>
          <cell r="G40">
            <v>26088.46</v>
          </cell>
          <cell r="I40">
            <v>23479.06</v>
          </cell>
          <cell r="K40">
            <v>20869.650000000001</v>
          </cell>
          <cell r="M40">
            <v>18523.71</v>
          </cell>
        </row>
        <row r="41">
          <cell r="A41">
            <v>62</v>
          </cell>
          <cell r="G41">
            <v>17421.78</v>
          </cell>
          <cell r="I41">
            <v>15679.23</v>
          </cell>
          <cell r="K41">
            <v>13936.68</v>
          </cell>
          <cell r="M41">
            <v>12370.07</v>
          </cell>
        </row>
        <row r="42">
          <cell r="A42">
            <v>63</v>
          </cell>
          <cell r="G42">
            <v>13839.13</v>
          </cell>
          <cell r="I42">
            <v>12454.92</v>
          </cell>
          <cell r="K42">
            <v>11070.71</v>
          </cell>
          <cell r="M42">
            <v>9826.26</v>
          </cell>
        </row>
        <row r="43">
          <cell r="A43">
            <v>64</v>
          </cell>
          <cell r="G43">
            <v>18643.919999999998</v>
          </cell>
          <cell r="I43">
            <v>16779.13</v>
          </cell>
          <cell r="K43">
            <v>14914.34</v>
          </cell>
          <cell r="M43">
            <v>13237.83</v>
          </cell>
        </row>
        <row r="44">
          <cell r="A44">
            <v>65</v>
          </cell>
          <cell r="G44">
            <v>9460.65</v>
          </cell>
          <cell r="I44">
            <v>8514.3799999999992</v>
          </cell>
          <cell r="K44">
            <v>7568.11</v>
          </cell>
          <cell r="M44">
            <v>6717.39</v>
          </cell>
        </row>
        <row r="45">
          <cell r="A45">
            <v>66</v>
          </cell>
          <cell r="G45">
            <v>6399.25</v>
          </cell>
          <cell r="I45">
            <v>5759.19</v>
          </cell>
          <cell r="K45">
            <v>5119.13</v>
          </cell>
          <cell r="M45">
            <v>4543.6899999999996</v>
          </cell>
        </row>
        <row r="46">
          <cell r="A46">
            <v>67</v>
          </cell>
          <cell r="G46">
            <v>13188.51</v>
          </cell>
          <cell r="I46">
            <v>11869.37</v>
          </cell>
          <cell r="K46">
            <v>10550.24</v>
          </cell>
          <cell r="M46">
            <v>9364.2900000000009</v>
          </cell>
        </row>
        <row r="47">
          <cell r="A47">
            <v>68</v>
          </cell>
          <cell r="G47">
            <v>8107.27</v>
          </cell>
          <cell r="I47">
            <v>7296.37</v>
          </cell>
          <cell r="K47">
            <v>6485.47</v>
          </cell>
          <cell r="M47">
            <v>5756.44</v>
          </cell>
        </row>
        <row r="48">
          <cell r="A48">
            <v>69</v>
          </cell>
          <cell r="G48">
            <v>7434.3</v>
          </cell>
          <cell r="I48">
            <v>6690.71</v>
          </cell>
          <cell r="K48">
            <v>5947.12</v>
          </cell>
          <cell r="M48">
            <v>5278.61</v>
          </cell>
        </row>
        <row r="49">
          <cell r="A49">
            <v>70</v>
          </cell>
          <cell r="G49">
            <v>16656.669999999998</v>
          </cell>
          <cell r="I49">
            <v>14990.64</v>
          </cell>
          <cell r="K49">
            <v>13324.62</v>
          </cell>
          <cell r="M49">
            <v>11826.81</v>
          </cell>
        </row>
        <row r="50">
          <cell r="A50">
            <v>71</v>
          </cell>
          <cell r="G50">
            <v>9883.23</v>
          </cell>
          <cell r="I50">
            <v>8894.7000000000007</v>
          </cell>
          <cell r="K50">
            <v>7906.16</v>
          </cell>
          <cell r="M50">
            <v>7017.44</v>
          </cell>
        </row>
        <row r="51">
          <cell r="A51">
            <v>72</v>
          </cell>
          <cell r="G51">
            <v>7288.16</v>
          </cell>
          <cell r="I51">
            <v>6559.19</v>
          </cell>
          <cell r="K51">
            <v>5830.22</v>
          </cell>
          <cell r="M51">
            <v>5174.8500000000004</v>
          </cell>
        </row>
        <row r="52">
          <cell r="A52">
            <v>73</v>
          </cell>
          <cell r="G52">
            <v>14083</v>
          </cell>
          <cell r="I52">
            <v>12674.4</v>
          </cell>
          <cell r="K52">
            <v>11265.8</v>
          </cell>
          <cell r="M52">
            <v>9999.42</v>
          </cell>
        </row>
        <row r="53">
          <cell r="A53">
            <v>74</v>
          </cell>
          <cell r="G53">
            <v>9551.8700000000008</v>
          </cell>
          <cell r="I53">
            <v>8596.48</v>
          </cell>
          <cell r="K53">
            <v>7641.09</v>
          </cell>
          <cell r="M53">
            <v>6782.16</v>
          </cell>
        </row>
        <row r="54">
          <cell r="A54">
            <v>75</v>
          </cell>
          <cell r="G54">
            <v>17813.650000000001</v>
          </cell>
          <cell r="I54">
            <v>16031.9</v>
          </cell>
          <cell r="K54">
            <v>14250.15</v>
          </cell>
          <cell r="M54">
            <v>12648.3</v>
          </cell>
        </row>
        <row r="55">
          <cell r="A55">
            <v>76</v>
          </cell>
          <cell r="G55">
            <v>8586.6299999999992</v>
          </cell>
          <cell r="I55">
            <v>7727.78</v>
          </cell>
          <cell r="K55">
            <v>6868.94</v>
          </cell>
          <cell r="M55">
            <v>6096.8</v>
          </cell>
        </row>
        <row r="56">
          <cell r="A56">
            <v>77</v>
          </cell>
          <cell r="G56">
            <v>14063.46</v>
          </cell>
          <cell r="I56">
            <v>12656.81</v>
          </cell>
          <cell r="K56">
            <v>11250.16</v>
          </cell>
          <cell r="M56">
            <v>9985.5400000000009</v>
          </cell>
        </row>
        <row r="57">
          <cell r="A57">
            <v>78</v>
          </cell>
          <cell r="G57">
            <v>9465.31</v>
          </cell>
          <cell r="I57">
            <v>8518.57</v>
          </cell>
          <cell r="K57">
            <v>7571.84</v>
          </cell>
          <cell r="M57">
            <v>6720.69</v>
          </cell>
        </row>
        <row r="58">
          <cell r="A58">
            <v>79</v>
          </cell>
          <cell r="G58">
            <v>6895.37</v>
          </cell>
          <cell r="I58">
            <v>6205.68</v>
          </cell>
          <cell r="K58">
            <v>5516</v>
          </cell>
          <cell r="M58">
            <v>4895.95</v>
          </cell>
        </row>
        <row r="59">
          <cell r="A59">
            <v>80</v>
          </cell>
          <cell r="G59">
            <v>20558.580000000002</v>
          </cell>
          <cell r="I59">
            <v>18502.28</v>
          </cell>
          <cell r="K59">
            <v>16445.98</v>
          </cell>
          <cell r="M59">
            <v>14597.3</v>
          </cell>
        </row>
        <row r="60">
          <cell r="A60">
            <v>81</v>
          </cell>
          <cell r="G60">
            <v>8465.6299999999992</v>
          </cell>
          <cell r="I60">
            <v>7618.88</v>
          </cell>
          <cell r="K60">
            <v>6772.14</v>
          </cell>
          <cell r="M60">
            <v>6010.89</v>
          </cell>
        </row>
        <row r="61">
          <cell r="A61">
            <v>82</v>
          </cell>
          <cell r="G61">
            <v>21206.42</v>
          </cell>
          <cell r="I61">
            <v>19085.32</v>
          </cell>
          <cell r="K61">
            <v>16964.22</v>
          </cell>
          <cell r="M61">
            <v>15057.28</v>
          </cell>
        </row>
        <row r="62">
          <cell r="A62">
            <v>83</v>
          </cell>
          <cell r="G62">
            <v>12625.37</v>
          </cell>
          <cell r="I62">
            <v>11362.56</v>
          </cell>
          <cell r="K62">
            <v>10099.75</v>
          </cell>
          <cell r="M62">
            <v>8964.4500000000007</v>
          </cell>
        </row>
        <row r="63">
          <cell r="A63">
            <v>84</v>
          </cell>
          <cell r="G63">
            <v>8560.57</v>
          </cell>
          <cell r="I63">
            <v>7704.33</v>
          </cell>
          <cell r="K63">
            <v>6848.09</v>
          </cell>
          <cell r="M63">
            <v>6078.3</v>
          </cell>
        </row>
        <row r="64">
          <cell r="A64">
            <v>85</v>
          </cell>
          <cell r="G64">
            <v>21155.22</v>
          </cell>
          <cell r="I64">
            <v>19039.25</v>
          </cell>
          <cell r="K64">
            <v>16923.27</v>
          </cell>
          <cell r="M64">
            <v>15020.94</v>
          </cell>
        </row>
        <row r="65">
          <cell r="A65">
            <v>86</v>
          </cell>
          <cell r="G65">
            <v>12259.57</v>
          </cell>
          <cell r="I65">
            <v>11033.35</v>
          </cell>
          <cell r="K65">
            <v>9807.1299999999992</v>
          </cell>
          <cell r="M65">
            <v>8704.7099999999991</v>
          </cell>
        </row>
        <row r="66">
          <cell r="A66">
            <v>87</v>
          </cell>
          <cell r="G66">
            <v>8248.75</v>
          </cell>
          <cell r="I66">
            <v>7423.7</v>
          </cell>
          <cell r="K66">
            <v>6598.65</v>
          </cell>
          <cell r="M66">
            <v>5856.9</v>
          </cell>
        </row>
        <row r="67">
          <cell r="A67">
            <v>88</v>
          </cell>
          <cell r="G67">
            <v>14276.61</v>
          </cell>
          <cell r="I67">
            <v>12848.64</v>
          </cell>
          <cell r="K67">
            <v>11420.67</v>
          </cell>
          <cell r="M67">
            <v>10136.879999999999</v>
          </cell>
        </row>
        <row r="68">
          <cell r="A68">
            <v>89</v>
          </cell>
          <cell r="G68">
            <v>10703.27</v>
          </cell>
          <cell r="I68">
            <v>9632.7099999999991</v>
          </cell>
          <cell r="K68">
            <v>8562.16</v>
          </cell>
          <cell r="M68">
            <v>7599.69</v>
          </cell>
        </row>
        <row r="69">
          <cell r="A69">
            <v>90</v>
          </cell>
          <cell r="G69">
            <v>8701.1200000000008</v>
          </cell>
          <cell r="I69">
            <v>7830.82</v>
          </cell>
          <cell r="K69">
            <v>6960.52</v>
          </cell>
          <cell r="M69">
            <v>6178.09</v>
          </cell>
        </row>
        <row r="70">
          <cell r="A70">
            <v>91</v>
          </cell>
          <cell r="G70">
            <v>16653.87</v>
          </cell>
          <cell r="I70">
            <v>14988.13</v>
          </cell>
          <cell r="K70">
            <v>13322.38</v>
          </cell>
          <cell r="M70">
            <v>11824.82</v>
          </cell>
        </row>
        <row r="71">
          <cell r="A71">
            <v>92</v>
          </cell>
          <cell r="G71">
            <v>9550.94</v>
          </cell>
          <cell r="I71">
            <v>8595.64</v>
          </cell>
          <cell r="K71">
            <v>7640.34</v>
          </cell>
          <cell r="M71">
            <v>6781.49</v>
          </cell>
        </row>
        <row r="72">
          <cell r="A72">
            <v>93</v>
          </cell>
          <cell r="G72">
            <v>7208.12</v>
          </cell>
          <cell r="I72">
            <v>6487.15</v>
          </cell>
          <cell r="K72">
            <v>5766.18</v>
          </cell>
          <cell r="M72">
            <v>5118.01</v>
          </cell>
        </row>
        <row r="73">
          <cell r="A73">
            <v>94</v>
          </cell>
          <cell r="G73">
            <v>33720.089999999997</v>
          </cell>
          <cell r="I73">
            <v>30347.360000000001</v>
          </cell>
          <cell r="K73">
            <v>26974.62</v>
          </cell>
          <cell r="M73">
            <v>23942.42</v>
          </cell>
        </row>
        <row r="74">
          <cell r="A74">
            <v>95</v>
          </cell>
          <cell r="G74">
            <v>22192.13</v>
          </cell>
          <cell r="I74">
            <v>19972.439999999999</v>
          </cell>
          <cell r="K74">
            <v>17752.75</v>
          </cell>
          <cell r="M74">
            <v>15757.18</v>
          </cell>
        </row>
        <row r="75">
          <cell r="A75">
            <v>96</v>
          </cell>
          <cell r="G75">
            <v>20288.650000000001</v>
          </cell>
          <cell r="I75">
            <v>18259.349999999999</v>
          </cell>
          <cell r="K75">
            <v>16230.05</v>
          </cell>
          <cell r="M75">
            <v>14405.64</v>
          </cell>
        </row>
        <row r="76">
          <cell r="A76">
            <v>97</v>
          </cell>
          <cell r="G76">
            <v>33852.269999999997</v>
          </cell>
          <cell r="I76">
            <v>30466.31</v>
          </cell>
          <cell r="K76">
            <v>27080.36</v>
          </cell>
          <cell r="M76">
            <v>24036.27</v>
          </cell>
        </row>
        <row r="77">
          <cell r="A77">
            <v>98</v>
          </cell>
          <cell r="G77">
            <v>20054.09</v>
          </cell>
          <cell r="I77">
            <v>18048.25</v>
          </cell>
          <cell r="K77">
            <v>16042.41</v>
          </cell>
          <cell r="M77">
            <v>14239.09</v>
          </cell>
        </row>
        <row r="78">
          <cell r="A78">
            <v>99</v>
          </cell>
          <cell r="G78">
            <v>12288.42</v>
          </cell>
          <cell r="I78">
            <v>11059.32</v>
          </cell>
          <cell r="K78">
            <v>9830.2099999999991</v>
          </cell>
          <cell r="M78">
            <v>8725.2000000000007</v>
          </cell>
        </row>
        <row r="79">
          <cell r="A79">
            <v>100</v>
          </cell>
          <cell r="G79">
            <v>18453.11</v>
          </cell>
          <cell r="I79">
            <v>16607.400000000001</v>
          </cell>
          <cell r="K79">
            <v>14761.7</v>
          </cell>
          <cell r="M79">
            <v>13102.34</v>
          </cell>
        </row>
        <row r="80">
          <cell r="A80">
            <v>101</v>
          </cell>
          <cell r="G80">
            <v>8466.56</v>
          </cell>
          <cell r="I80">
            <v>7619.72</v>
          </cell>
          <cell r="K80">
            <v>6772.88</v>
          </cell>
          <cell r="M80">
            <v>6011.55</v>
          </cell>
        </row>
        <row r="81">
          <cell r="A81">
            <v>102</v>
          </cell>
          <cell r="G81">
            <v>11231.03</v>
          </cell>
          <cell r="I81">
            <v>10107.69</v>
          </cell>
          <cell r="K81">
            <v>8984.34</v>
          </cell>
          <cell r="M81">
            <v>7974.42</v>
          </cell>
        </row>
        <row r="82">
          <cell r="A82">
            <v>103</v>
          </cell>
          <cell r="G82">
            <v>7841.06</v>
          </cell>
          <cell r="I82">
            <v>7056.78</v>
          </cell>
          <cell r="K82">
            <v>6272.51</v>
          </cell>
          <cell r="M82">
            <v>5567.42</v>
          </cell>
        </row>
        <row r="83">
          <cell r="A83">
            <v>113</v>
          </cell>
          <cell r="G83">
            <v>23337.95</v>
          </cell>
          <cell r="I83">
            <v>21003.65</v>
          </cell>
          <cell r="K83">
            <v>18669.36</v>
          </cell>
          <cell r="M83">
            <v>16570.75</v>
          </cell>
        </row>
        <row r="84">
          <cell r="A84">
            <v>114</v>
          </cell>
          <cell r="G84">
            <v>11465.59</v>
          </cell>
          <cell r="I84">
            <v>10318.790000000001</v>
          </cell>
          <cell r="K84">
            <v>9171.98</v>
          </cell>
          <cell r="M84">
            <v>8140.97</v>
          </cell>
        </row>
        <row r="85">
          <cell r="A85">
            <v>115</v>
          </cell>
          <cell r="G85">
            <v>14561.44</v>
          </cell>
          <cell r="I85">
            <v>13104.98</v>
          </cell>
          <cell r="K85">
            <v>11648.52</v>
          </cell>
          <cell r="M85">
            <v>10339.120000000001</v>
          </cell>
        </row>
        <row r="86">
          <cell r="A86">
            <v>116</v>
          </cell>
          <cell r="G86">
            <v>17041.09</v>
          </cell>
          <cell r="I86">
            <v>15336.61</v>
          </cell>
          <cell r="K86">
            <v>13632.14</v>
          </cell>
          <cell r="M86">
            <v>12099.76</v>
          </cell>
        </row>
        <row r="87">
          <cell r="A87">
            <v>117</v>
          </cell>
          <cell r="G87">
            <v>11154.71</v>
          </cell>
          <cell r="I87">
            <v>10039</v>
          </cell>
          <cell r="K87">
            <v>8923.2900000000009</v>
          </cell>
          <cell r="M87">
            <v>7920.23</v>
          </cell>
        </row>
        <row r="88">
          <cell r="A88">
            <v>121</v>
          </cell>
          <cell r="G88">
            <v>11925.41</v>
          </cell>
          <cell r="I88">
            <v>10732.61</v>
          </cell>
          <cell r="K88">
            <v>9539.82</v>
          </cell>
          <cell r="M88">
            <v>8467.4500000000007</v>
          </cell>
        </row>
        <row r="89">
          <cell r="A89">
            <v>122</v>
          </cell>
          <cell r="G89">
            <v>6929.81</v>
          </cell>
          <cell r="I89">
            <v>6236.68</v>
          </cell>
          <cell r="K89">
            <v>5543.55</v>
          </cell>
          <cell r="M89">
            <v>4920.3999999999996</v>
          </cell>
        </row>
        <row r="90">
          <cell r="A90">
            <v>123</v>
          </cell>
          <cell r="G90">
            <v>7483.63</v>
          </cell>
          <cell r="I90">
            <v>6735.11</v>
          </cell>
          <cell r="K90">
            <v>5986.58</v>
          </cell>
          <cell r="M90">
            <v>5313.64</v>
          </cell>
        </row>
        <row r="91">
          <cell r="A91">
            <v>124</v>
          </cell>
          <cell r="G91">
            <v>12304.25</v>
          </cell>
          <cell r="I91">
            <v>11073.56</v>
          </cell>
          <cell r="K91">
            <v>9842.8700000000008</v>
          </cell>
          <cell r="M91">
            <v>8736.44</v>
          </cell>
        </row>
        <row r="92">
          <cell r="A92">
            <v>125</v>
          </cell>
          <cell r="G92">
            <v>7423.13</v>
          </cell>
          <cell r="I92">
            <v>6680.66</v>
          </cell>
          <cell r="K92">
            <v>5938.19</v>
          </cell>
          <cell r="M92">
            <v>5270.68</v>
          </cell>
        </row>
        <row r="93">
          <cell r="A93">
            <v>135</v>
          </cell>
          <cell r="G93">
            <v>24685.75</v>
          </cell>
          <cell r="I93">
            <v>22216.639999999999</v>
          </cell>
          <cell r="K93">
            <v>19747.54</v>
          </cell>
          <cell r="M93">
            <v>17527.73</v>
          </cell>
        </row>
        <row r="94">
          <cell r="A94">
            <v>136</v>
          </cell>
          <cell r="G94">
            <v>8741.14</v>
          </cell>
          <cell r="I94">
            <v>7866.84</v>
          </cell>
          <cell r="K94">
            <v>6992.54</v>
          </cell>
          <cell r="M94">
            <v>6206.51</v>
          </cell>
        </row>
        <row r="95">
          <cell r="A95">
            <v>137</v>
          </cell>
          <cell r="G95">
            <v>14005.75</v>
          </cell>
          <cell r="I95">
            <v>12604.87</v>
          </cell>
          <cell r="K95">
            <v>11204</v>
          </cell>
          <cell r="M95">
            <v>9944.56</v>
          </cell>
        </row>
        <row r="96">
          <cell r="A96">
            <v>138</v>
          </cell>
          <cell r="G96">
            <v>8057.94</v>
          </cell>
          <cell r="I96">
            <v>7251.97</v>
          </cell>
          <cell r="K96">
            <v>6446</v>
          </cell>
          <cell r="M96">
            <v>5721.41</v>
          </cell>
        </row>
        <row r="97">
          <cell r="A97">
            <v>139</v>
          </cell>
          <cell r="G97">
            <v>11055.11</v>
          </cell>
          <cell r="I97">
            <v>9949.36</v>
          </cell>
          <cell r="K97">
            <v>8843.61</v>
          </cell>
          <cell r="M97">
            <v>7849.51</v>
          </cell>
        </row>
        <row r="98">
          <cell r="A98">
            <v>140</v>
          </cell>
          <cell r="G98">
            <v>35166.550000000003</v>
          </cell>
          <cell r="I98">
            <v>31649.14</v>
          </cell>
          <cell r="K98">
            <v>28131.73</v>
          </cell>
          <cell r="M98">
            <v>24969.46</v>
          </cell>
        </row>
        <row r="99">
          <cell r="A99">
            <v>141</v>
          </cell>
          <cell r="G99">
            <v>19283.38</v>
          </cell>
          <cell r="I99">
            <v>17354.63</v>
          </cell>
          <cell r="K99">
            <v>15425.88</v>
          </cell>
          <cell r="M99">
            <v>13691.87</v>
          </cell>
        </row>
        <row r="100">
          <cell r="A100">
            <v>142</v>
          </cell>
          <cell r="G100">
            <v>14380.86</v>
          </cell>
          <cell r="I100">
            <v>12942.47</v>
          </cell>
          <cell r="K100">
            <v>11504.07</v>
          </cell>
          <cell r="M100">
            <v>10210.91</v>
          </cell>
        </row>
        <row r="101">
          <cell r="A101">
            <v>143</v>
          </cell>
          <cell r="G101">
            <v>30954.68</v>
          </cell>
          <cell r="I101">
            <v>27858.55</v>
          </cell>
          <cell r="K101">
            <v>24762.42</v>
          </cell>
          <cell r="M101">
            <v>21978.89</v>
          </cell>
        </row>
        <row r="102">
          <cell r="A102">
            <v>144</v>
          </cell>
          <cell r="G102">
            <v>16107.49</v>
          </cell>
          <cell r="I102">
            <v>14496.4</v>
          </cell>
          <cell r="K102">
            <v>12885.3</v>
          </cell>
          <cell r="M102">
            <v>11436.87</v>
          </cell>
        </row>
        <row r="103">
          <cell r="A103">
            <v>145</v>
          </cell>
          <cell r="G103">
            <v>11366</v>
          </cell>
          <cell r="I103">
            <v>10229.15</v>
          </cell>
          <cell r="K103">
            <v>9092.31</v>
          </cell>
          <cell r="M103">
            <v>8070.25</v>
          </cell>
        </row>
        <row r="104">
          <cell r="A104">
            <v>146</v>
          </cell>
          <cell r="G104">
            <v>19649.189999999999</v>
          </cell>
          <cell r="I104">
            <v>17683.849999999999</v>
          </cell>
          <cell r="K104">
            <v>15718.51</v>
          </cell>
          <cell r="M104">
            <v>13951.6</v>
          </cell>
        </row>
        <row r="105">
          <cell r="A105">
            <v>147</v>
          </cell>
          <cell r="G105">
            <v>11502.83</v>
          </cell>
          <cell r="I105">
            <v>10352.299999999999</v>
          </cell>
          <cell r="K105">
            <v>9201.77</v>
          </cell>
          <cell r="M105">
            <v>8167.4</v>
          </cell>
        </row>
        <row r="106">
          <cell r="A106">
            <v>148</v>
          </cell>
          <cell r="G106">
            <v>8281.33</v>
          </cell>
          <cell r="I106">
            <v>7453.02</v>
          </cell>
          <cell r="K106">
            <v>6624.71</v>
          </cell>
          <cell r="M106">
            <v>5880.03</v>
          </cell>
        </row>
        <row r="107">
          <cell r="A107">
            <v>149</v>
          </cell>
          <cell r="G107">
            <v>6931.67</v>
          </cell>
          <cell r="I107">
            <v>6238.35</v>
          </cell>
          <cell r="K107">
            <v>5545.04</v>
          </cell>
          <cell r="M107">
            <v>4921.72</v>
          </cell>
        </row>
        <row r="108">
          <cell r="A108">
            <v>150</v>
          </cell>
          <cell r="G108">
            <v>12235.37</v>
          </cell>
          <cell r="I108">
            <v>11011.57</v>
          </cell>
          <cell r="K108">
            <v>9787.77</v>
          </cell>
          <cell r="M108">
            <v>8687.5300000000007</v>
          </cell>
        </row>
        <row r="109">
          <cell r="A109">
            <v>151</v>
          </cell>
          <cell r="G109">
            <v>7173.68</v>
          </cell>
          <cell r="I109">
            <v>6456.15</v>
          </cell>
          <cell r="K109">
            <v>5738.63</v>
          </cell>
          <cell r="M109">
            <v>5093.5600000000004</v>
          </cell>
        </row>
        <row r="110">
          <cell r="A110">
            <v>152</v>
          </cell>
          <cell r="G110">
            <v>11059.77</v>
          </cell>
          <cell r="I110">
            <v>9953.5499999999993</v>
          </cell>
          <cell r="K110">
            <v>8847.34</v>
          </cell>
          <cell r="M110">
            <v>7852.81</v>
          </cell>
        </row>
        <row r="111">
          <cell r="A111">
            <v>153</v>
          </cell>
          <cell r="G111">
            <v>6839.52</v>
          </cell>
          <cell r="I111">
            <v>6155.42</v>
          </cell>
          <cell r="K111">
            <v>5471.32</v>
          </cell>
          <cell r="M111">
            <v>4856.29</v>
          </cell>
        </row>
        <row r="112">
          <cell r="A112">
            <v>154</v>
          </cell>
          <cell r="G112">
            <v>14317.57</v>
          </cell>
          <cell r="I112">
            <v>12885.5</v>
          </cell>
          <cell r="K112">
            <v>11453.44</v>
          </cell>
          <cell r="M112">
            <v>10165.959999999999</v>
          </cell>
        </row>
        <row r="113">
          <cell r="A113">
            <v>155</v>
          </cell>
          <cell r="G113">
            <v>8810.9500000000007</v>
          </cell>
          <cell r="I113">
            <v>7929.67</v>
          </cell>
          <cell r="K113">
            <v>7048.38</v>
          </cell>
          <cell r="M113">
            <v>6256.08</v>
          </cell>
        </row>
        <row r="114">
          <cell r="A114">
            <v>156</v>
          </cell>
          <cell r="G114">
            <v>6101.39</v>
          </cell>
          <cell r="I114">
            <v>5491.12</v>
          </cell>
          <cell r="K114">
            <v>4880.8500000000004</v>
          </cell>
          <cell r="M114">
            <v>4332.2</v>
          </cell>
        </row>
        <row r="115">
          <cell r="A115">
            <v>157</v>
          </cell>
          <cell r="G115">
            <v>15888.76</v>
          </cell>
          <cell r="I115">
            <v>14299.54</v>
          </cell>
          <cell r="K115">
            <v>12710.32</v>
          </cell>
          <cell r="M115">
            <v>11281.56</v>
          </cell>
        </row>
        <row r="116">
          <cell r="A116">
            <v>158</v>
          </cell>
          <cell r="G116">
            <v>8735.56</v>
          </cell>
          <cell r="I116">
            <v>7861.81</v>
          </cell>
          <cell r="K116">
            <v>6988.07</v>
          </cell>
          <cell r="M116">
            <v>6202.55</v>
          </cell>
        </row>
        <row r="117">
          <cell r="A117">
            <v>159</v>
          </cell>
          <cell r="G117">
            <v>6284.76</v>
          </cell>
          <cell r="I117">
            <v>5656.15</v>
          </cell>
          <cell r="K117">
            <v>5027.54</v>
          </cell>
          <cell r="M117">
            <v>4462.3999999999996</v>
          </cell>
        </row>
        <row r="118">
          <cell r="A118">
            <v>163</v>
          </cell>
          <cell r="G118">
            <v>43874.19</v>
          </cell>
          <cell r="I118">
            <v>39485.83</v>
          </cell>
          <cell r="K118">
            <v>35097.47</v>
          </cell>
          <cell r="M118">
            <v>31152.18</v>
          </cell>
        </row>
        <row r="119">
          <cell r="A119">
            <v>164</v>
          </cell>
          <cell r="G119">
            <v>23739.119999999999</v>
          </cell>
          <cell r="I119">
            <v>21364.7</v>
          </cell>
          <cell r="K119">
            <v>18990.28</v>
          </cell>
          <cell r="M119">
            <v>16855.59</v>
          </cell>
        </row>
        <row r="120">
          <cell r="A120">
            <v>165</v>
          </cell>
          <cell r="G120">
            <v>17465.53</v>
          </cell>
          <cell r="I120">
            <v>15718.6</v>
          </cell>
          <cell r="K120">
            <v>13971.67</v>
          </cell>
          <cell r="M120">
            <v>12401.13</v>
          </cell>
        </row>
        <row r="121">
          <cell r="A121">
            <v>166</v>
          </cell>
          <cell r="G121">
            <v>37770</v>
          </cell>
          <cell r="I121">
            <v>33992.19</v>
          </cell>
          <cell r="K121">
            <v>30214.38</v>
          </cell>
          <cell r="M121">
            <v>26818</v>
          </cell>
        </row>
        <row r="122">
          <cell r="A122">
            <v>167</v>
          </cell>
          <cell r="G122">
            <v>16938.7</v>
          </cell>
          <cell r="I122">
            <v>15244.46</v>
          </cell>
          <cell r="K122">
            <v>13550.23</v>
          </cell>
          <cell r="M122">
            <v>12027.06</v>
          </cell>
        </row>
        <row r="123">
          <cell r="A123">
            <v>168</v>
          </cell>
          <cell r="G123">
            <v>12618.86</v>
          </cell>
          <cell r="I123">
            <v>11356.7</v>
          </cell>
          <cell r="K123">
            <v>10094.540000000001</v>
          </cell>
          <cell r="M123">
            <v>8959.82</v>
          </cell>
        </row>
        <row r="124">
          <cell r="A124">
            <v>173</v>
          </cell>
          <cell r="G124">
            <v>28622.1</v>
          </cell>
          <cell r="I124">
            <v>25759.279999999999</v>
          </cell>
          <cell r="K124">
            <v>22896.45</v>
          </cell>
          <cell r="M124">
            <v>20322.68</v>
          </cell>
        </row>
        <row r="125">
          <cell r="A125">
            <v>175</v>
          </cell>
          <cell r="G125">
            <v>13059.12</v>
          </cell>
          <cell r="I125">
            <v>11752.93</v>
          </cell>
          <cell r="K125">
            <v>10446.74</v>
          </cell>
          <cell r="M125">
            <v>9272.43</v>
          </cell>
        </row>
        <row r="126">
          <cell r="A126">
            <v>176</v>
          </cell>
          <cell r="G126">
            <v>7591.6</v>
          </cell>
          <cell r="I126">
            <v>6832.28</v>
          </cell>
          <cell r="K126">
            <v>6072.96</v>
          </cell>
          <cell r="M126">
            <v>5390.3</v>
          </cell>
        </row>
        <row r="127">
          <cell r="A127">
            <v>177</v>
          </cell>
          <cell r="G127">
            <v>15790.09</v>
          </cell>
          <cell r="I127">
            <v>14210.74</v>
          </cell>
          <cell r="K127">
            <v>12631.39</v>
          </cell>
          <cell r="M127">
            <v>11211.51</v>
          </cell>
        </row>
        <row r="128">
          <cell r="A128">
            <v>178</v>
          </cell>
          <cell r="G128">
            <v>9184.2000000000007</v>
          </cell>
          <cell r="I128">
            <v>8265.59</v>
          </cell>
          <cell r="K128">
            <v>7346.97</v>
          </cell>
          <cell r="M128">
            <v>6521.1</v>
          </cell>
        </row>
        <row r="129">
          <cell r="A129">
            <v>179</v>
          </cell>
          <cell r="G129">
            <v>7104.8</v>
          </cell>
          <cell r="I129">
            <v>6394.16</v>
          </cell>
          <cell r="K129">
            <v>5683.53</v>
          </cell>
          <cell r="M129">
            <v>5044.6499999999996</v>
          </cell>
        </row>
        <row r="130">
          <cell r="A130">
            <v>180</v>
          </cell>
          <cell r="G130">
            <v>16179.17</v>
          </cell>
          <cell r="I130">
            <v>14560.9</v>
          </cell>
          <cell r="K130">
            <v>12942.64</v>
          </cell>
          <cell r="M130">
            <v>11487.76</v>
          </cell>
        </row>
        <row r="131">
          <cell r="A131">
            <v>181</v>
          </cell>
          <cell r="G131">
            <v>10249.040000000001</v>
          </cell>
          <cell r="I131">
            <v>9223.91</v>
          </cell>
          <cell r="K131">
            <v>8198.7900000000009</v>
          </cell>
          <cell r="M131">
            <v>7277.17</v>
          </cell>
        </row>
        <row r="132">
          <cell r="A132">
            <v>182</v>
          </cell>
          <cell r="G132">
            <v>7064.77</v>
          </cell>
          <cell r="I132">
            <v>6358.14</v>
          </cell>
          <cell r="K132">
            <v>5651.51</v>
          </cell>
          <cell r="M132">
            <v>5016.2299999999996</v>
          </cell>
        </row>
        <row r="133">
          <cell r="A133">
            <v>183</v>
          </cell>
          <cell r="G133">
            <v>14655.45</v>
          </cell>
          <cell r="I133">
            <v>13189.59</v>
          </cell>
          <cell r="K133">
            <v>11723.73</v>
          </cell>
          <cell r="M133">
            <v>10405.870000000001</v>
          </cell>
        </row>
        <row r="134">
          <cell r="A134">
            <v>184</v>
          </cell>
          <cell r="G134">
            <v>9791.09</v>
          </cell>
          <cell r="I134">
            <v>8811.77</v>
          </cell>
          <cell r="K134">
            <v>7832.45</v>
          </cell>
          <cell r="M134">
            <v>6952.01</v>
          </cell>
        </row>
        <row r="135">
          <cell r="A135">
            <v>185</v>
          </cell>
          <cell r="G135">
            <v>7034.06</v>
          </cell>
          <cell r="I135">
            <v>6330.5</v>
          </cell>
          <cell r="K135">
            <v>5626.94</v>
          </cell>
          <cell r="M135">
            <v>4994.42</v>
          </cell>
        </row>
        <row r="136">
          <cell r="A136">
            <v>186</v>
          </cell>
          <cell r="G136">
            <v>14446.95</v>
          </cell>
          <cell r="I136">
            <v>13001.94</v>
          </cell>
          <cell r="K136">
            <v>11556.94</v>
          </cell>
          <cell r="M136">
            <v>10257.83</v>
          </cell>
        </row>
        <row r="137">
          <cell r="A137">
            <v>187</v>
          </cell>
          <cell r="G137">
            <v>9273.56</v>
          </cell>
          <cell r="I137">
            <v>8346.01</v>
          </cell>
          <cell r="K137">
            <v>7418.45</v>
          </cell>
          <cell r="M137">
            <v>6584.55</v>
          </cell>
        </row>
        <row r="138">
          <cell r="A138">
            <v>188</v>
          </cell>
          <cell r="G138">
            <v>6948.42</v>
          </cell>
          <cell r="I138">
            <v>6253.43</v>
          </cell>
          <cell r="K138">
            <v>5558.44</v>
          </cell>
          <cell r="M138">
            <v>4933.62</v>
          </cell>
        </row>
        <row r="139">
          <cell r="A139">
            <v>189</v>
          </cell>
          <cell r="G139">
            <v>11467.46</v>
          </cell>
          <cell r="I139">
            <v>10320.459999999999</v>
          </cell>
          <cell r="K139">
            <v>9173.4699999999993</v>
          </cell>
          <cell r="M139">
            <v>8142.29</v>
          </cell>
        </row>
        <row r="140">
          <cell r="A140">
            <v>190</v>
          </cell>
          <cell r="G140">
            <v>10257.42</v>
          </cell>
          <cell r="I140">
            <v>9231.4500000000007</v>
          </cell>
          <cell r="K140">
            <v>8205.49</v>
          </cell>
          <cell r="M140">
            <v>7283.12</v>
          </cell>
        </row>
        <row r="141">
          <cell r="A141">
            <v>191</v>
          </cell>
          <cell r="G141">
            <v>7902.49</v>
          </cell>
          <cell r="I141">
            <v>7112.07</v>
          </cell>
          <cell r="K141">
            <v>6321.65</v>
          </cell>
          <cell r="M141">
            <v>5611.04</v>
          </cell>
        </row>
        <row r="142">
          <cell r="A142">
            <v>192</v>
          </cell>
          <cell r="G142">
            <v>5973.87</v>
          </cell>
          <cell r="I142">
            <v>5376.36</v>
          </cell>
          <cell r="K142">
            <v>4778.84</v>
          </cell>
          <cell r="M142">
            <v>4241.66</v>
          </cell>
        </row>
        <row r="143">
          <cell r="A143">
            <v>193</v>
          </cell>
          <cell r="G143">
            <v>12347.99</v>
          </cell>
          <cell r="I143">
            <v>11112.93</v>
          </cell>
          <cell r="K143">
            <v>9877.86</v>
          </cell>
          <cell r="M143">
            <v>8767.5</v>
          </cell>
        </row>
        <row r="144">
          <cell r="A144">
            <v>194</v>
          </cell>
          <cell r="G144">
            <v>7653.04</v>
          </cell>
          <cell r="I144">
            <v>6887.57</v>
          </cell>
          <cell r="K144">
            <v>6122.1</v>
          </cell>
          <cell r="M144">
            <v>5433.92</v>
          </cell>
        </row>
        <row r="145">
          <cell r="A145">
            <v>195</v>
          </cell>
          <cell r="G145">
            <v>5823.08</v>
          </cell>
          <cell r="I145">
            <v>5240.6499999999996</v>
          </cell>
          <cell r="K145">
            <v>4658.22</v>
          </cell>
          <cell r="M145">
            <v>4134.59</v>
          </cell>
        </row>
        <row r="146">
          <cell r="A146">
            <v>196</v>
          </cell>
          <cell r="G146">
            <v>17642.38</v>
          </cell>
          <cell r="I146">
            <v>15877.77</v>
          </cell>
          <cell r="K146">
            <v>14113.15</v>
          </cell>
          <cell r="M146">
            <v>12526.7</v>
          </cell>
        </row>
        <row r="147">
          <cell r="A147">
            <v>197</v>
          </cell>
          <cell r="G147">
            <v>9284.73</v>
          </cell>
          <cell r="I147">
            <v>8356.06</v>
          </cell>
          <cell r="K147">
            <v>7427.39</v>
          </cell>
          <cell r="M147">
            <v>6592.48</v>
          </cell>
        </row>
        <row r="148">
          <cell r="A148">
            <v>198</v>
          </cell>
          <cell r="G148">
            <v>7243.49</v>
          </cell>
          <cell r="I148">
            <v>6518.98</v>
          </cell>
          <cell r="K148">
            <v>5794.48</v>
          </cell>
          <cell r="M148">
            <v>5143.12</v>
          </cell>
        </row>
        <row r="149">
          <cell r="A149">
            <v>199</v>
          </cell>
          <cell r="G149">
            <v>16513.32</v>
          </cell>
          <cell r="I149">
            <v>14861.64</v>
          </cell>
          <cell r="K149">
            <v>13209.95</v>
          </cell>
          <cell r="M149">
            <v>11725.03</v>
          </cell>
        </row>
        <row r="150">
          <cell r="A150">
            <v>200</v>
          </cell>
          <cell r="G150">
            <v>10024.719999999999</v>
          </cell>
          <cell r="I150">
            <v>9022.0300000000007</v>
          </cell>
          <cell r="K150">
            <v>8019.34</v>
          </cell>
          <cell r="M150">
            <v>7117.89</v>
          </cell>
        </row>
        <row r="151">
          <cell r="A151">
            <v>201</v>
          </cell>
          <cell r="G151">
            <v>6572.38</v>
          </cell>
          <cell r="I151">
            <v>5915</v>
          </cell>
          <cell r="K151">
            <v>5257.62</v>
          </cell>
          <cell r="M151">
            <v>4666.6099999999997</v>
          </cell>
        </row>
        <row r="152">
          <cell r="A152">
            <v>202</v>
          </cell>
          <cell r="G152">
            <v>8912.41</v>
          </cell>
          <cell r="I152">
            <v>8020.98</v>
          </cell>
          <cell r="K152">
            <v>7129.55</v>
          </cell>
          <cell r="M152">
            <v>6328.12</v>
          </cell>
        </row>
        <row r="153">
          <cell r="A153">
            <v>203</v>
          </cell>
          <cell r="G153">
            <v>6468.13</v>
          </cell>
          <cell r="I153">
            <v>5821.18</v>
          </cell>
          <cell r="K153">
            <v>5174.2299999999996</v>
          </cell>
          <cell r="M153">
            <v>4592.59</v>
          </cell>
        </row>
        <row r="154">
          <cell r="A154">
            <v>204</v>
          </cell>
          <cell r="G154">
            <v>7659.55</v>
          </cell>
          <cell r="I154">
            <v>6893.43</v>
          </cell>
          <cell r="K154">
            <v>6127.31</v>
          </cell>
          <cell r="M154">
            <v>5438.55</v>
          </cell>
        </row>
        <row r="155">
          <cell r="A155">
            <v>205</v>
          </cell>
          <cell r="G155">
            <v>16850.27</v>
          </cell>
          <cell r="I155">
            <v>15164.88</v>
          </cell>
          <cell r="K155">
            <v>13479.49</v>
          </cell>
          <cell r="M155">
            <v>11964.27</v>
          </cell>
        </row>
        <row r="156">
          <cell r="A156">
            <v>206</v>
          </cell>
          <cell r="G156">
            <v>8502.86</v>
          </cell>
          <cell r="I156">
            <v>7652.39</v>
          </cell>
          <cell r="K156">
            <v>6801.92</v>
          </cell>
          <cell r="M156">
            <v>6037.32</v>
          </cell>
        </row>
        <row r="157">
          <cell r="A157">
            <v>207</v>
          </cell>
          <cell r="G157">
            <v>64299.66</v>
          </cell>
          <cell r="I157">
            <v>57868.32</v>
          </cell>
          <cell r="K157">
            <v>51436.97</v>
          </cell>
          <cell r="M157">
            <v>45654.97</v>
          </cell>
        </row>
        <row r="158">
          <cell r="A158">
            <v>208</v>
          </cell>
          <cell r="G158">
            <v>25166.97</v>
          </cell>
          <cell r="I158">
            <v>22649.73</v>
          </cell>
          <cell r="K158">
            <v>20132.490000000002</v>
          </cell>
          <cell r="M158">
            <v>17869.41</v>
          </cell>
        </row>
        <row r="159">
          <cell r="A159">
            <v>212</v>
          </cell>
          <cell r="G159">
            <v>100253.68</v>
          </cell>
          <cell r="I159">
            <v>90226.15</v>
          </cell>
          <cell r="K159">
            <v>80198.63</v>
          </cell>
          <cell r="M159">
            <v>71183.56</v>
          </cell>
        </row>
        <row r="160">
          <cell r="A160">
            <v>215</v>
          </cell>
          <cell r="G160">
            <v>95079.360000000001</v>
          </cell>
          <cell r="I160">
            <v>85569.38</v>
          </cell>
          <cell r="K160">
            <v>76059.399999999994</v>
          </cell>
          <cell r="M160">
            <v>67509.61</v>
          </cell>
        </row>
        <row r="161">
          <cell r="A161">
            <v>216</v>
          </cell>
          <cell r="G161">
            <v>90336.93</v>
          </cell>
          <cell r="I161">
            <v>81301.3</v>
          </cell>
          <cell r="K161">
            <v>72265.66</v>
          </cell>
          <cell r="M161">
            <v>64142.33</v>
          </cell>
        </row>
        <row r="162">
          <cell r="A162">
            <v>217</v>
          </cell>
          <cell r="G162">
            <v>59248.21</v>
          </cell>
          <cell r="I162">
            <v>53322.12</v>
          </cell>
          <cell r="K162">
            <v>47396.02</v>
          </cell>
          <cell r="M162">
            <v>42068.27</v>
          </cell>
        </row>
        <row r="163">
          <cell r="A163">
            <v>218</v>
          </cell>
          <cell r="G163">
            <v>53024.88</v>
          </cell>
          <cell r="I163">
            <v>47721.26</v>
          </cell>
          <cell r="K163">
            <v>42417.63</v>
          </cell>
          <cell r="M163">
            <v>37649.49</v>
          </cell>
        </row>
        <row r="164">
          <cell r="A164">
            <v>219</v>
          </cell>
          <cell r="G164">
            <v>71775.850000000006</v>
          </cell>
          <cell r="I164">
            <v>64596.72</v>
          </cell>
          <cell r="K164">
            <v>57417.599999999999</v>
          </cell>
          <cell r="M164">
            <v>50963.32</v>
          </cell>
        </row>
        <row r="165">
          <cell r="A165">
            <v>220</v>
          </cell>
          <cell r="G165">
            <v>48816.74</v>
          </cell>
          <cell r="I165">
            <v>43934.01</v>
          </cell>
          <cell r="K165">
            <v>39051.29</v>
          </cell>
          <cell r="M165">
            <v>34661.56</v>
          </cell>
        </row>
        <row r="166">
          <cell r="A166">
            <v>221</v>
          </cell>
          <cell r="G166">
            <v>43269.17</v>
          </cell>
          <cell r="I166">
            <v>38941.32</v>
          </cell>
          <cell r="K166">
            <v>34613.480000000003</v>
          </cell>
          <cell r="M166">
            <v>30722.6</v>
          </cell>
        </row>
        <row r="167">
          <cell r="A167">
            <v>228</v>
          </cell>
          <cell r="G167">
            <v>46900.22</v>
          </cell>
          <cell r="I167">
            <v>42209.19</v>
          </cell>
          <cell r="K167">
            <v>37518.160000000003</v>
          </cell>
          <cell r="M167">
            <v>33300.769999999997</v>
          </cell>
        </row>
        <row r="168">
          <cell r="A168">
            <v>229</v>
          </cell>
          <cell r="G168">
            <v>29595.72</v>
          </cell>
          <cell r="I168">
            <v>26635.51</v>
          </cell>
          <cell r="K168">
            <v>23675.3</v>
          </cell>
          <cell r="M168">
            <v>21013.98</v>
          </cell>
        </row>
        <row r="169">
          <cell r="A169">
            <v>231</v>
          </cell>
          <cell r="G169">
            <v>75536.28</v>
          </cell>
          <cell r="I169">
            <v>67981.03</v>
          </cell>
          <cell r="K169">
            <v>60425.78</v>
          </cell>
          <cell r="M169">
            <v>53633.36</v>
          </cell>
        </row>
        <row r="170">
          <cell r="A170">
            <v>232</v>
          </cell>
          <cell r="G170">
            <v>55369.57</v>
          </cell>
          <cell r="I170">
            <v>49831.42</v>
          </cell>
          <cell r="K170">
            <v>44293.279999999999</v>
          </cell>
          <cell r="M170">
            <v>39314.300000000003</v>
          </cell>
        </row>
        <row r="171">
          <cell r="A171">
            <v>233</v>
          </cell>
          <cell r="G171">
            <v>72598.679999999993</v>
          </cell>
          <cell r="I171">
            <v>65337.25</v>
          </cell>
          <cell r="K171">
            <v>58075.82</v>
          </cell>
          <cell r="M171">
            <v>51547.56</v>
          </cell>
        </row>
        <row r="172">
          <cell r="A172">
            <v>234</v>
          </cell>
          <cell r="G172">
            <v>48382.05</v>
          </cell>
          <cell r="I172">
            <v>43542.81</v>
          </cell>
          <cell r="K172">
            <v>38703.56</v>
          </cell>
          <cell r="M172">
            <v>34352.92</v>
          </cell>
        </row>
        <row r="173">
          <cell r="A173">
            <v>235</v>
          </cell>
          <cell r="G173">
            <v>54736.62</v>
          </cell>
          <cell r="I173">
            <v>49261.79</v>
          </cell>
          <cell r="K173">
            <v>43786.95</v>
          </cell>
          <cell r="M173">
            <v>38864.89</v>
          </cell>
        </row>
        <row r="174">
          <cell r="A174">
            <v>236</v>
          </cell>
          <cell r="G174">
            <v>37615.49</v>
          </cell>
          <cell r="I174">
            <v>33853.129999999997</v>
          </cell>
          <cell r="K174">
            <v>30090.78</v>
          </cell>
          <cell r="M174">
            <v>26708.29</v>
          </cell>
        </row>
        <row r="175">
          <cell r="A175">
            <v>239</v>
          </cell>
          <cell r="G175">
            <v>44741.69</v>
          </cell>
          <cell r="I175">
            <v>40266.559999999998</v>
          </cell>
          <cell r="K175">
            <v>35791.43</v>
          </cell>
          <cell r="M175">
            <v>31768.14</v>
          </cell>
        </row>
        <row r="176">
          <cell r="A176">
            <v>240</v>
          </cell>
          <cell r="G176">
            <v>26148.03</v>
          </cell>
          <cell r="I176">
            <v>23532.67</v>
          </cell>
          <cell r="K176">
            <v>20917.3</v>
          </cell>
          <cell r="M176">
            <v>18566</v>
          </cell>
        </row>
        <row r="177">
          <cell r="A177">
            <v>241</v>
          </cell>
          <cell r="G177">
            <v>12936.26</v>
          </cell>
          <cell r="I177">
            <v>11642.35</v>
          </cell>
          <cell r="K177">
            <v>10348.450000000001</v>
          </cell>
          <cell r="M177">
            <v>9185.19</v>
          </cell>
        </row>
        <row r="178">
          <cell r="A178">
            <v>242</v>
          </cell>
          <cell r="G178">
            <v>32160.07</v>
          </cell>
          <cell r="I178">
            <v>28943.37</v>
          </cell>
          <cell r="K178">
            <v>25726.67</v>
          </cell>
          <cell r="M178">
            <v>22834.76</v>
          </cell>
        </row>
        <row r="179">
          <cell r="A179">
            <v>243</v>
          </cell>
          <cell r="G179">
            <v>21199.9</v>
          </cell>
          <cell r="I179">
            <v>19079.46</v>
          </cell>
          <cell r="K179">
            <v>16959.009999999998</v>
          </cell>
          <cell r="M179">
            <v>15052.66</v>
          </cell>
        </row>
        <row r="180">
          <cell r="A180">
            <v>244</v>
          </cell>
          <cell r="G180">
            <v>17028.990000000002</v>
          </cell>
          <cell r="I180">
            <v>15325.72</v>
          </cell>
          <cell r="K180">
            <v>13622.46</v>
          </cell>
          <cell r="M180">
            <v>12091.17</v>
          </cell>
        </row>
        <row r="181">
          <cell r="A181">
            <v>245</v>
          </cell>
          <cell r="G181">
            <v>42178.27</v>
          </cell>
          <cell r="I181">
            <v>37959.54</v>
          </cell>
          <cell r="K181">
            <v>33740.800000000003</v>
          </cell>
          <cell r="M181">
            <v>29948.02</v>
          </cell>
        </row>
        <row r="182">
          <cell r="A182">
            <v>250</v>
          </cell>
          <cell r="G182">
            <v>21881.25</v>
          </cell>
          <cell r="I182">
            <v>19692.650000000001</v>
          </cell>
          <cell r="K182">
            <v>17504.060000000001</v>
          </cell>
          <cell r="M182">
            <v>15536.44</v>
          </cell>
        </row>
        <row r="183">
          <cell r="A183">
            <v>251</v>
          </cell>
          <cell r="G183">
            <v>14770.87</v>
          </cell>
          <cell r="I183">
            <v>13293.46</v>
          </cell>
          <cell r="K183">
            <v>11816.06</v>
          </cell>
          <cell r="M183">
            <v>10487.82</v>
          </cell>
        </row>
        <row r="184">
          <cell r="A184">
            <v>252</v>
          </cell>
          <cell r="G184">
            <v>31217.17</v>
          </cell>
          <cell r="I184">
            <v>28094.78</v>
          </cell>
          <cell r="K184">
            <v>24972.39</v>
          </cell>
          <cell r="M184">
            <v>22165.26</v>
          </cell>
        </row>
        <row r="185">
          <cell r="A185">
            <v>253</v>
          </cell>
          <cell r="G185">
            <v>23745.64</v>
          </cell>
          <cell r="I185">
            <v>21370.560000000001</v>
          </cell>
          <cell r="K185">
            <v>18995.490000000002</v>
          </cell>
          <cell r="M185">
            <v>16860.22</v>
          </cell>
        </row>
        <row r="186">
          <cell r="A186">
            <v>254</v>
          </cell>
          <cell r="G186">
            <v>16150.31</v>
          </cell>
          <cell r="I186">
            <v>14534.93</v>
          </cell>
          <cell r="K186">
            <v>12919.55</v>
          </cell>
          <cell r="M186">
            <v>11467.28</v>
          </cell>
        </row>
        <row r="187">
          <cell r="A187">
            <v>255</v>
          </cell>
          <cell r="G187">
            <v>25572.799999999999</v>
          </cell>
          <cell r="I187">
            <v>23014.97</v>
          </cell>
          <cell r="K187">
            <v>20457.14</v>
          </cell>
          <cell r="M187">
            <v>18157.57</v>
          </cell>
        </row>
        <row r="188">
          <cell r="A188">
            <v>256</v>
          </cell>
          <cell r="G188">
            <v>15262.33</v>
          </cell>
          <cell r="I188">
            <v>13735.77</v>
          </cell>
          <cell r="K188">
            <v>12209.21</v>
          </cell>
          <cell r="M188">
            <v>10836.78</v>
          </cell>
        </row>
        <row r="189">
          <cell r="A189">
            <v>257</v>
          </cell>
          <cell r="G189">
            <v>9224.23</v>
          </cell>
          <cell r="I189">
            <v>8301.61</v>
          </cell>
          <cell r="K189">
            <v>7378.99</v>
          </cell>
          <cell r="M189">
            <v>6549.52</v>
          </cell>
        </row>
        <row r="190">
          <cell r="A190">
            <v>258</v>
          </cell>
          <cell r="G190">
            <v>25211.65</v>
          </cell>
          <cell r="I190">
            <v>22689.94</v>
          </cell>
          <cell r="K190">
            <v>20168.240000000002</v>
          </cell>
          <cell r="M190">
            <v>17901.14</v>
          </cell>
        </row>
        <row r="191">
          <cell r="A191">
            <v>259</v>
          </cell>
          <cell r="G191">
            <v>17374.310000000001</v>
          </cell>
          <cell r="I191">
            <v>15636.51</v>
          </cell>
          <cell r="K191">
            <v>13898.7</v>
          </cell>
          <cell r="M191">
            <v>12336.36</v>
          </cell>
        </row>
        <row r="192">
          <cell r="A192">
            <v>260</v>
          </cell>
          <cell r="G192">
            <v>30857.88</v>
          </cell>
          <cell r="I192">
            <v>27771.43</v>
          </cell>
          <cell r="K192">
            <v>24684.98</v>
          </cell>
          <cell r="M192">
            <v>21910.16</v>
          </cell>
        </row>
        <row r="193">
          <cell r="A193">
            <v>261</v>
          </cell>
          <cell r="G193">
            <v>17515.79</v>
          </cell>
          <cell r="I193">
            <v>15763.84</v>
          </cell>
          <cell r="K193">
            <v>14011.88</v>
          </cell>
          <cell r="M193">
            <v>12436.82</v>
          </cell>
        </row>
        <row r="194">
          <cell r="A194">
            <v>262</v>
          </cell>
          <cell r="G194">
            <v>15314.45</v>
          </cell>
          <cell r="I194">
            <v>13782.68</v>
          </cell>
          <cell r="K194">
            <v>12250.9</v>
          </cell>
          <cell r="M194">
            <v>10873.79</v>
          </cell>
        </row>
        <row r="195">
          <cell r="A195">
            <v>263</v>
          </cell>
          <cell r="G195">
            <v>26296.959999999999</v>
          </cell>
          <cell r="I195">
            <v>23666.7</v>
          </cell>
          <cell r="K195">
            <v>21036.44</v>
          </cell>
          <cell r="M195">
            <v>18671.75</v>
          </cell>
        </row>
        <row r="196">
          <cell r="A196">
            <v>264</v>
          </cell>
          <cell r="G196">
            <v>30399.93</v>
          </cell>
          <cell r="I196">
            <v>27359.279999999999</v>
          </cell>
          <cell r="K196">
            <v>24318.639999999999</v>
          </cell>
          <cell r="M196">
            <v>21584.99</v>
          </cell>
        </row>
        <row r="197">
          <cell r="A197">
            <v>265</v>
          </cell>
          <cell r="G197">
            <v>32895.4</v>
          </cell>
          <cell r="I197">
            <v>29605.16</v>
          </cell>
          <cell r="K197">
            <v>26314.91</v>
          </cell>
          <cell r="M197">
            <v>23356.87</v>
          </cell>
        </row>
        <row r="198">
          <cell r="A198">
            <v>266</v>
          </cell>
          <cell r="G198">
            <v>58138.7</v>
          </cell>
          <cell r="I198">
            <v>52323.58</v>
          </cell>
          <cell r="K198">
            <v>46508.46</v>
          </cell>
          <cell r="M198">
            <v>41280.47</v>
          </cell>
        </row>
        <row r="199">
          <cell r="A199">
            <v>267</v>
          </cell>
          <cell r="G199">
            <v>45424.9</v>
          </cell>
          <cell r="I199">
            <v>40881.440000000002</v>
          </cell>
          <cell r="K199">
            <v>36337.97</v>
          </cell>
          <cell r="M199">
            <v>32253.24</v>
          </cell>
        </row>
        <row r="200">
          <cell r="A200">
            <v>268</v>
          </cell>
          <cell r="G200">
            <v>63803.55</v>
          </cell>
          <cell r="I200">
            <v>57421.82</v>
          </cell>
          <cell r="K200">
            <v>51040.1</v>
          </cell>
          <cell r="M200">
            <v>45302.71</v>
          </cell>
        </row>
        <row r="201">
          <cell r="A201">
            <v>269</v>
          </cell>
          <cell r="G201">
            <v>38708.25</v>
          </cell>
          <cell r="I201">
            <v>34836.589999999997</v>
          </cell>
          <cell r="K201">
            <v>30964.94</v>
          </cell>
          <cell r="M201">
            <v>27484.19</v>
          </cell>
        </row>
        <row r="202">
          <cell r="A202">
            <v>270</v>
          </cell>
          <cell r="G202">
            <v>47069.63</v>
          </cell>
          <cell r="I202">
            <v>42361.65</v>
          </cell>
          <cell r="K202">
            <v>37653.68</v>
          </cell>
          <cell r="M202">
            <v>33421.050000000003</v>
          </cell>
        </row>
        <row r="203">
          <cell r="A203">
            <v>271</v>
          </cell>
          <cell r="G203">
            <v>32170.31</v>
          </cell>
          <cell r="I203">
            <v>28952.59</v>
          </cell>
          <cell r="K203">
            <v>25734.87</v>
          </cell>
          <cell r="M203">
            <v>22842.03</v>
          </cell>
        </row>
        <row r="204">
          <cell r="A204">
            <v>272</v>
          </cell>
          <cell r="G204">
            <v>22706.87</v>
          </cell>
          <cell r="I204">
            <v>20435.689999999999</v>
          </cell>
          <cell r="K204">
            <v>18164.52</v>
          </cell>
          <cell r="M204">
            <v>16122.66</v>
          </cell>
        </row>
        <row r="205">
          <cell r="A205">
            <v>273</v>
          </cell>
          <cell r="G205">
            <v>36273.279999999999</v>
          </cell>
          <cell r="I205">
            <v>32645.17</v>
          </cell>
          <cell r="K205">
            <v>29017.06</v>
          </cell>
          <cell r="M205">
            <v>25755.27</v>
          </cell>
        </row>
        <row r="206">
          <cell r="A206">
            <v>274</v>
          </cell>
          <cell r="G206">
            <v>30165.37</v>
          </cell>
          <cell r="I206">
            <v>27148.18</v>
          </cell>
          <cell r="K206">
            <v>24131</v>
          </cell>
          <cell r="M206">
            <v>21418.45</v>
          </cell>
        </row>
        <row r="207">
          <cell r="A207">
            <v>275</v>
          </cell>
          <cell r="G207">
            <v>65489.23</v>
          </cell>
          <cell r="I207">
            <v>58938.9</v>
          </cell>
          <cell r="K207">
            <v>52388.57</v>
          </cell>
          <cell r="M207">
            <v>46499.6</v>
          </cell>
        </row>
        <row r="208">
          <cell r="A208">
            <v>276</v>
          </cell>
          <cell r="G208">
            <v>57804.54</v>
          </cell>
          <cell r="I208">
            <v>52022.85</v>
          </cell>
          <cell r="K208">
            <v>46241.15</v>
          </cell>
          <cell r="M208">
            <v>41043.21</v>
          </cell>
        </row>
        <row r="209">
          <cell r="A209">
            <v>277</v>
          </cell>
          <cell r="G209">
            <v>44514.58</v>
          </cell>
          <cell r="I209">
            <v>40062.160000000003</v>
          </cell>
          <cell r="K209">
            <v>35609.75</v>
          </cell>
          <cell r="M209">
            <v>31606.880000000001</v>
          </cell>
        </row>
        <row r="210">
          <cell r="A210">
            <v>278</v>
          </cell>
          <cell r="G210">
            <v>41517.4</v>
          </cell>
          <cell r="I210">
            <v>37364.769999999997</v>
          </cell>
          <cell r="K210">
            <v>33212.14</v>
          </cell>
          <cell r="M210">
            <v>29478.78</v>
          </cell>
        </row>
        <row r="211">
          <cell r="A211">
            <v>279</v>
          </cell>
          <cell r="G211">
            <v>29791.18</v>
          </cell>
          <cell r="I211">
            <v>26811.43</v>
          </cell>
          <cell r="K211">
            <v>23831.67</v>
          </cell>
          <cell r="M211">
            <v>21152.77</v>
          </cell>
        </row>
        <row r="212">
          <cell r="A212">
            <v>280</v>
          </cell>
          <cell r="G212">
            <v>14767.14</v>
          </cell>
          <cell r="I212">
            <v>13290.11</v>
          </cell>
          <cell r="K212">
            <v>11813.08</v>
          </cell>
          <cell r="M212">
            <v>10485.18</v>
          </cell>
        </row>
        <row r="213">
          <cell r="A213">
            <v>281</v>
          </cell>
          <cell r="G213">
            <v>8498.2000000000007</v>
          </cell>
          <cell r="I213">
            <v>7648.2</v>
          </cell>
          <cell r="K213">
            <v>6798.2</v>
          </cell>
          <cell r="M213">
            <v>6034.02</v>
          </cell>
        </row>
        <row r="214">
          <cell r="A214">
            <v>282</v>
          </cell>
          <cell r="G214">
            <v>6684.07</v>
          </cell>
          <cell r="I214">
            <v>6015.52</v>
          </cell>
          <cell r="K214">
            <v>5346.97</v>
          </cell>
          <cell r="M214">
            <v>4745.92</v>
          </cell>
        </row>
        <row r="215">
          <cell r="A215">
            <v>283</v>
          </cell>
          <cell r="G215">
            <v>18349.79</v>
          </cell>
          <cell r="I215">
            <v>16514.419999999998</v>
          </cell>
          <cell r="K215">
            <v>14679.04</v>
          </cell>
          <cell r="M215">
            <v>13028.98</v>
          </cell>
        </row>
        <row r="216">
          <cell r="A216">
            <v>284</v>
          </cell>
          <cell r="G216">
            <v>6885.13</v>
          </cell>
          <cell r="I216">
            <v>6196.47</v>
          </cell>
          <cell r="K216">
            <v>5507.81</v>
          </cell>
          <cell r="M216">
            <v>4888.68</v>
          </cell>
        </row>
        <row r="217">
          <cell r="A217">
            <v>285</v>
          </cell>
          <cell r="G217">
            <v>4548.82</v>
          </cell>
          <cell r="I217">
            <v>4093.84</v>
          </cell>
          <cell r="K217">
            <v>3638.86</v>
          </cell>
          <cell r="M217">
            <v>3229.82</v>
          </cell>
        </row>
        <row r="218">
          <cell r="A218">
            <v>286</v>
          </cell>
          <cell r="G218">
            <v>20064.32</v>
          </cell>
          <cell r="I218">
            <v>18057.46</v>
          </cell>
          <cell r="K218">
            <v>16050.6</v>
          </cell>
          <cell r="M218">
            <v>14246.36</v>
          </cell>
        </row>
        <row r="219">
          <cell r="A219">
            <v>287</v>
          </cell>
          <cell r="G219">
            <v>10067.530000000001</v>
          </cell>
          <cell r="I219">
            <v>9060.56</v>
          </cell>
          <cell r="K219">
            <v>8053.59</v>
          </cell>
          <cell r="M219">
            <v>7148.29</v>
          </cell>
        </row>
        <row r="220">
          <cell r="A220">
            <v>288</v>
          </cell>
          <cell r="G220">
            <v>24135.64</v>
          </cell>
          <cell r="I220">
            <v>21721.56</v>
          </cell>
          <cell r="K220">
            <v>19307.48</v>
          </cell>
          <cell r="M220">
            <v>17137.14</v>
          </cell>
        </row>
        <row r="221">
          <cell r="A221">
            <v>289</v>
          </cell>
          <cell r="G221">
            <v>13754.43</v>
          </cell>
          <cell r="I221">
            <v>12378.69</v>
          </cell>
          <cell r="K221">
            <v>11002.95</v>
          </cell>
          <cell r="M221">
            <v>9766.1200000000008</v>
          </cell>
        </row>
        <row r="222">
          <cell r="A222">
            <v>290</v>
          </cell>
          <cell r="G222">
            <v>9542.56</v>
          </cell>
          <cell r="I222">
            <v>8588.1</v>
          </cell>
          <cell r="K222">
            <v>7633.64</v>
          </cell>
          <cell r="M222">
            <v>6775.55</v>
          </cell>
        </row>
        <row r="223">
          <cell r="A223">
            <v>291</v>
          </cell>
          <cell r="G223">
            <v>11950.54</v>
          </cell>
          <cell r="I223">
            <v>10755.23</v>
          </cell>
          <cell r="K223">
            <v>9559.92</v>
          </cell>
          <cell r="M223">
            <v>8485.2999999999993</v>
          </cell>
        </row>
        <row r="224">
          <cell r="A224">
            <v>292</v>
          </cell>
          <cell r="G224">
            <v>7972.3</v>
          </cell>
          <cell r="I224">
            <v>7174.9</v>
          </cell>
          <cell r="K224">
            <v>6377.5</v>
          </cell>
          <cell r="M224">
            <v>5660.61</v>
          </cell>
        </row>
        <row r="225">
          <cell r="A225">
            <v>293</v>
          </cell>
          <cell r="G225">
            <v>5226.4399999999996</v>
          </cell>
          <cell r="I225">
            <v>4703.6899999999996</v>
          </cell>
          <cell r="K225">
            <v>4180.93</v>
          </cell>
          <cell r="M225">
            <v>3710.95</v>
          </cell>
        </row>
        <row r="226">
          <cell r="A226">
            <v>294</v>
          </cell>
          <cell r="G226">
            <v>10180.16</v>
          </cell>
          <cell r="I226">
            <v>9161.92</v>
          </cell>
          <cell r="K226">
            <v>8143.69</v>
          </cell>
          <cell r="M226">
            <v>7228.26</v>
          </cell>
        </row>
        <row r="227">
          <cell r="A227">
            <v>295</v>
          </cell>
          <cell r="G227">
            <v>5878</v>
          </cell>
          <cell r="I227">
            <v>5290.08</v>
          </cell>
          <cell r="K227">
            <v>4702.1499999999996</v>
          </cell>
          <cell r="M227">
            <v>4173.58</v>
          </cell>
        </row>
        <row r="228">
          <cell r="A228">
            <v>296</v>
          </cell>
          <cell r="G228">
            <v>14922.59</v>
          </cell>
          <cell r="I228">
            <v>13430.01</v>
          </cell>
          <cell r="K228">
            <v>11937.43</v>
          </cell>
          <cell r="M228">
            <v>10595.55</v>
          </cell>
        </row>
        <row r="229">
          <cell r="A229">
            <v>297</v>
          </cell>
          <cell r="G229">
            <v>6781.81</v>
          </cell>
          <cell r="I229">
            <v>6103.48</v>
          </cell>
          <cell r="K229">
            <v>5425.16</v>
          </cell>
          <cell r="M229">
            <v>4815.32</v>
          </cell>
        </row>
        <row r="230">
          <cell r="A230">
            <v>298</v>
          </cell>
          <cell r="G230">
            <v>4085.28</v>
          </cell>
          <cell r="I230">
            <v>3676.67</v>
          </cell>
          <cell r="K230">
            <v>3268.05</v>
          </cell>
          <cell r="M230">
            <v>2900.69</v>
          </cell>
        </row>
        <row r="231">
          <cell r="A231">
            <v>299</v>
          </cell>
          <cell r="G231">
            <v>14671.27</v>
          </cell>
          <cell r="I231">
            <v>13203.83</v>
          </cell>
          <cell r="K231">
            <v>11736.39</v>
          </cell>
          <cell r="M231">
            <v>10417.11</v>
          </cell>
        </row>
        <row r="232">
          <cell r="A232">
            <v>300</v>
          </cell>
          <cell r="G232">
            <v>9931.64</v>
          </cell>
          <cell r="I232">
            <v>8938.26</v>
          </cell>
          <cell r="K232">
            <v>7944.88</v>
          </cell>
          <cell r="M232">
            <v>7051.8</v>
          </cell>
        </row>
        <row r="233">
          <cell r="A233">
            <v>301</v>
          </cell>
          <cell r="G233">
            <v>6606.82</v>
          </cell>
          <cell r="I233">
            <v>5945.99</v>
          </cell>
          <cell r="K233">
            <v>5285.17</v>
          </cell>
          <cell r="M233">
            <v>4691.07</v>
          </cell>
        </row>
        <row r="234">
          <cell r="A234">
            <v>302</v>
          </cell>
          <cell r="G234">
            <v>10435.200000000001</v>
          </cell>
          <cell r="I234">
            <v>9391.4500000000007</v>
          </cell>
          <cell r="K234">
            <v>8347.7099999999991</v>
          </cell>
          <cell r="M234">
            <v>7409.35</v>
          </cell>
        </row>
        <row r="235">
          <cell r="A235">
            <v>303</v>
          </cell>
          <cell r="G235">
            <v>6125.59</v>
          </cell>
          <cell r="I235">
            <v>5512.9</v>
          </cell>
          <cell r="K235">
            <v>4900.21</v>
          </cell>
          <cell r="M235">
            <v>4349.38</v>
          </cell>
        </row>
        <row r="236">
          <cell r="A236">
            <v>304</v>
          </cell>
          <cell r="G236">
            <v>10694.89</v>
          </cell>
          <cell r="I236">
            <v>9625.17</v>
          </cell>
          <cell r="K236">
            <v>8555.4500000000007</v>
          </cell>
          <cell r="M236">
            <v>7593.74</v>
          </cell>
        </row>
        <row r="237">
          <cell r="A237">
            <v>305</v>
          </cell>
          <cell r="G237">
            <v>7013.58</v>
          </cell>
          <cell r="I237">
            <v>6312.07</v>
          </cell>
          <cell r="K237">
            <v>5610.56</v>
          </cell>
          <cell r="M237">
            <v>4979.88</v>
          </cell>
        </row>
        <row r="238">
          <cell r="A238">
            <v>306</v>
          </cell>
          <cell r="G238">
            <v>14304.53</v>
          </cell>
          <cell r="I238">
            <v>12873.77</v>
          </cell>
          <cell r="K238">
            <v>11443.01</v>
          </cell>
          <cell r="M238">
            <v>10156.709999999999</v>
          </cell>
        </row>
        <row r="239">
          <cell r="A239">
            <v>307</v>
          </cell>
          <cell r="G239">
            <v>8773.7199999999993</v>
          </cell>
          <cell r="I239">
            <v>7896.16</v>
          </cell>
          <cell r="K239">
            <v>7018.6</v>
          </cell>
          <cell r="M239">
            <v>6229.64</v>
          </cell>
        </row>
        <row r="240">
          <cell r="A240">
            <v>308</v>
          </cell>
          <cell r="G240">
            <v>11190.08</v>
          </cell>
          <cell r="I240">
            <v>10070.83</v>
          </cell>
          <cell r="K240">
            <v>8951.58</v>
          </cell>
          <cell r="M240">
            <v>7945.34</v>
          </cell>
        </row>
        <row r="241">
          <cell r="A241">
            <v>309</v>
          </cell>
          <cell r="G241">
            <v>6931.67</v>
          </cell>
          <cell r="I241">
            <v>6238.35</v>
          </cell>
          <cell r="K241">
            <v>5545.04</v>
          </cell>
          <cell r="M241">
            <v>4921.72</v>
          </cell>
        </row>
        <row r="242">
          <cell r="A242">
            <v>310</v>
          </cell>
          <cell r="G242">
            <v>5147.32</v>
          </cell>
          <cell r="I242">
            <v>4632.4799999999996</v>
          </cell>
          <cell r="K242">
            <v>4117.6400000000003</v>
          </cell>
          <cell r="M242">
            <v>3654.78</v>
          </cell>
        </row>
        <row r="243">
          <cell r="A243">
            <v>311</v>
          </cell>
          <cell r="G243">
            <v>6497.91</v>
          </cell>
          <cell r="I243">
            <v>5847.98</v>
          </cell>
          <cell r="K243">
            <v>5198.05</v>
          </cell>
          <cell r="M243">
            <v>4613.74</v>
          </cell>
        </row>
        <row r="244">
          <cell r="A244">
            <v>312</v>
          </cell>
          <cell r="G244">
            <v>8037.46</v>
          </cell>
          <cell r="I244">
            <v>7233.54</v>
          </cell>
          <cell r="K244">
            <v>6429.62</v>
          </cell>
          <cell r="M244">
            <v>5706.87</v>
          </cell>
        </row>
        <row r="245">
          <cell r="A245">
            <v>313</v>
          </cell>
          <cell r="G245">
            <v>6735.27</v>
          </cell>
          <cell r="I245">
            <v>6061.6</v>
          </cell>
          <cell r="K245">
            <v>5387.93</v>
          </cell>
          <cell r="M245">
            <v>4782.2700000000004</v>
          </cell>
        </row>
        <row r="246">
          <cell r="A246">
            <v>314</v>
          </cell>
          <cell r="G246">
            <v>19486.3</v>
          </cell>
          <cell r="I246">
            <v>17537.25</v>
          </cell>
          <cell r="K246">
            <v>15588.2</v>
          </cell>
          <cell r="M246">
            <v>13835.94</v>
          </cell>
        </row>
        <row r="247">
          <cell r="A247">
            <v>315</v>
          </cell>
          <cell r="G247">
            <v>9003.6299999999992</v>
          </cell>
          <cell r="I247">
            <v>8103.07</v>
          </cell>
          <cell r="K247">
            <v>7202.52</v>
          </cell>
          <cell r="M247">
            <v>6392.89</v>
          </cell>
        </row>
        <row r="248">
          <cell r="A248">
            <v>316</v>
          </cell>
          <cell r="G248">
            <v>6447.65</v>
          </cell>
          <cell r="I248">
            <v>5802.75</v>
          </cell>
          <cell r="K248">
            <v>5157.84</v>
          </cell>
          <cell r="M248">
            <v>4578.05</v>
          </cell>
        </row>
        <row r="249">
          <cell r="A249">
            <v>319</v>
          </cell>
          <cell r="G249">
            <v>40600.57</v>
          </cell>
          <cell r="I249">
            <v>36539.64</v>
          </cell>
          <cell r="K249">
            <v>32478.71</v>
          </cell>
          <cell r="M249">
            <v>28827.8</v>
          </cell>
        </row>
        <row r="250">
          <cell r="A250">
            <v>320</v>
          </cell>
          <cell r="G250">
            <v>20719.61</v>
          </cell>
          <cell r="I250">
            <v>18647.2</v>
          </cell>
          <cell r="K250">
            <v>16574.8</v>
          </cell>
          <cell r="M250">
            <v>14711.63</v>
          </cell>
        </row>
        <row r="251">
          <cell r="A251">
            <v>321</v>
          </cell>
          <cell r="G251">
            <v>26757.71</v>
          </cell>
          <cell r="I251">
            <v>24081.360000000001</v>
          </cell>
          <cell r="K251">
            <v>21405.02</v>
          </cell>
          <cell r="M251">
            <v>18998.89</v>
          </cell>
        </row>
        <row r="252">
          <cell r="A252">
            <v>322</v>
          </cell>
          <cell r="G252">
            <v>16972.21</v>
          </cell>
          <cell r="I252">
            <v>15274.62</v>
          </cell>
          <cell r="K252">
            <v>13577.04</v>
          </cell>
          <cell r="M252">
            <v>12050.85</v>
          </cell>
        </row>
        <row r="253">
          <cell r="A253">
            <v>323</v>
          </cell>
          <cell r="G253">
            <v>38535.120000000003</v>
          </cell>
          <cell r="I253">
            <v>34680.78</v>
          </cell>
          <cell r="K253">
            <v>30826.44</v>
          </cell>
          <cell r="M253">
            <v>27361.26</v>
          </cell>
        </row>
        <row r="254">
          <cell r="A254">
            <v>324</v>
          </cell>
          <cell r="G254">
            <v>27631.73</v>
          </cell>
          <cell r="I254">
            <v>24867.96</v>
          </cell>
          <cell r="K254">
            <v>22104.2</v>
          </cell>
          <cell r="M254">
            <v>19619.48</v>
          </cell>
        </row>
        <row r="255">
          <cell r="A255">
            <v>325</v>
          </cell>
          <cell r="G255">
            <v>24613.14</v>
          </cell>
          <cell r="I255">
            <v>22151.3</v>
          </cell>
          <cell r="K255">
            <v>19689.46</v>
          </cell>
          <cell r="M255">
            <v>17476.18</v>
          </cell>
        </row>
        <row r="256">
          <cell r="A256">
            <v>326</v>
          </cell>
          <cell r="G256">
            <v>47275.33</v>
          </cell>
          <cell r="I256">
            <v>42546.78</v>
          </cell>
          <cell r="K256">
            <v>37818.230000000003</v>
          </cell>
          <cell r="M256">
            <v>33567.11</v>
          </cell>
        </row>
        <row r="257">
          <cell r="A257">
            <v>327</v>
          </cell>
          <cell r="G257">
            <v>23245.8</v>
          </cell>
          <cell r="I257">
            <v>20920.72</v>
          </cell>
          <cell r="K257">
            <v>18595.64</v>
          </cell>
          <cell r="M257">
            <v>16505.32</v>
          </cell>
        </row>
        <row r="258">
          <cell r="A258">
            <v>328</v>
          </cell>
          <cell r="G258">
            <v>14867.67</v>
          </cell>
          <cell r="I258">
            <v>13380.58</v>
          </cell>
          <cell r="K258">
            <v>11893.5</v>
          </cell>
          <cell r="M258">
            <v>10556.56</v>
          </cell>
        </row>
        <row r="259">
          <cell r="A259">
            <v>329</v>
          </cell>
          <cell r="G259">
            <v>42042.37</v>
          </cell>
          <cell r="I259">
            <v>37837.230000000003</v>
          </cell>
          <cell r="K259">
            <v>33632.089999999997</v>
          </cell>
          <cell r="M259">
            <v>29851.53</v>
          </cell>
        </row>
        <row r="260">
          <cell r="A260">
            <v>330</v>
          </cell>
          <cell r="G260">
            <v>22079.51</v>
          </cell>
          <cell r="I260">
            <v>19871.080000000002</v>
          </cell>
          <cell r="K260">
            <v>17662.66</v>
          </cell>
          <cell r="M260">
            <v>15677.21</v>
          </cell>
        </row>
        <row r="261">
          <cell r="A261">
            <v>331</v>
          </cell>
          <cell r="G261">
            <v>15562.98</v>
          </cell>
          <cell r="I261">
            <v>14006.34</v>
          </cell>
          <cell r="K261">
            <v>12449.71</v>
          </cell>
          <cell r="M261">
            <v>11050.25</v>
          </cell>
        </row>
        <row r="262">
          <cell r="A262">
            <v>332</v>
          </cell>
          <cell r="G262">
            <v>33765.699999999997</v>
          </cell>
          <cell r="I262">
            <v>30388.41</v>
          </cell>
          <cell r="K262">
            <v>27011.11</v>
          </cell>
          <cell r="M262">
            <v>23974.81</v>
          </cell>
        </row>
        <row r="263">
          <cell r="A263">
            <v>333</v>
          </cell>
          <cell r="G263">
            <v>19355.990000000002</v>
          </cell>
          <cell r="I263">
            <v>17419.97</v>
          </cell>
          <cell r="K263">
            <v>15483.96</v>
          </cell>
          <cell r="M263">
            <v>13743.42</v>
          </cell>
        </row>
        <row r="264">
          <cell r="A264">
            <v>334</v>
          </cell>
          <cell r="G264">
            <v>14940.27</v>
          </cell>
          <cell r="I264">
            <v>13445.92</v>
          </cell>
          <cell r="K264">
            <v>11951.57</v>
          </cell>
          <cell r="M264">
            <v>10608.11</v>
          </cell>
        </row>
        <row r="265">
          <cell r="A265">
            <v>335</v>
          </cell>
          <cell r="G265">
            <v>33276.1</v>
          </cell>
          <cell r="I265">
            <v>29947.78</v>
          </cell>
          <cell r="K265">
            <v>26619.45</v>
          </cell>
          <cell r="M265">
            <v>23627.18</v>
          </cell>
        </row>
        <row r="266">
          <cell r="A266">
            <v>336</v>
          </cell>
          <cell r="G266">
            <v>19596.13</v>
          </cell>
          <cell r="I266">
            <v>17636.099999999999</v>
          </cell>
          <cell r="K266">
            <v>15676.06</v>
          </cell>
          <cell r="M266">
            <v>13913.93</v>
          </cell>
        </row>
        <row r="267">
          <cell r="A267">
            <v>337</v>
          </cell>
          <cell r="G267">
            <v>13928.49</v>
          </cell>
          <cell r="I267">
            <v>12535.34</v>
          </cell>
          <cell r="K267">
            <v>11142.19</v>
          </cell>
          <cell r="M267">
            <v>9889.7099999999991</v>
          </cell>
        </row>
        <row r="268">
          <cell r="A268">
            <v>344</v>
          </cell>
          <cell r="G268">
            <v>25507.64</v>
          </cell>
          <cell r="I268">
            <v>22956.33</v>
          </cell>
          <cell r="K268">
            <v>20405.02</v>
          </cell>
          <cell r="M268">
            <v>18111.3</v>
          </cell>
        </row>
        <row r="269">
          <cell r="A269">
            <v>345</v>
          </cell>
          <cell r="G269">
            <v>14339.9</v>
          </cell>
          <cell r="I269">
            <v>12905.61</v>
          </cell>
          <cell r="K269">
            <v>11471.31</v>
          </cell>
          <cell r="M269">
            <v>10181.83</v>
          </cell>
        </row>
        <row r="270">
          <cell r="A270">
            <v>346</v>
          </cell>
          <cell r="G270">
            <v>11986.84</v>
          </cell>
          <cell r="I270">
            <v>10787.9</v>
          </cell>
          <cell r="K270">
            <v>9588.9599999999991</v>
          </cell>
          <cell r="M270">
            <v>8511.07</v>
          </cell>
        </row>
        <row r="271">
          <cell r="A271">
            <v>347</v>
          </cell>
          <cell r="G271">
            <v>23727.02</v>
          </cell>
          <cell r="I271">
            <v>21353.81</v>
          </cell>
          <cell r="K271">
            <v>18980.599999999999</v>
          </cell>
          <cell r="M271">
            <v>16847</v>
          </cell>
        </row>
        <row r="272">
          <cell r="A272">
            <v>348</v>
          </cell>
          <cell r="G272">
            <v>12113.43</v>
          </cell>
          <cell r="I272">
            <v>10901.83</v>
          </cell>
          <cell r="K272">
            <v>9690.2199999999993</v>
          </cell>
          <cell r="M272">
            <v>8600.9500000000007</v>
          </cell>
        </row>
        <row r="273">
          <cell r="A273">
            <v>349</v>
          </cell>
          <cell r="G273">
            <v>9082.75</v>
          </cell>
          <cell r="I273">
            <v>8174.28</v>
          </cell>
          <cell r="K273">
            <v>7265.81</v>
          </cell>
          <cell r="M273">
            <v>6449.06</v>
          </cell>
        </row>
        <row r="274">
          <cell r="A274">
            <v>350</v>
          </cell>
          <cell r="G274">
            <v>22339.200000000001</v>
          </cell>
          <cell r="I274">
            <v>20104.8</v>
          </cell>
          <cell r="K274">
            <v>17870.400000000001</v>
          </cell>
          <cell r="M274">
            <v>15861.6</v>
          </cell>
        </row>
        <row r="275">
          <cell r="A275">
            <v>351</v>
          </cell>
          <cell r="G275">
            <v>13548.72</v>
          </cell>
          <cell r="I275">
            <v>12193.56</v>
          </cell>
          <cell r="K275">
            <v>10838.4</v>
          </cell>
          <cell r="M275">
            <v>9620.06</v>
          </cell>
        </row>
        <row r="276">
          <cell r="A276">
            <v>352</v>
          </cell>
          <cell r="G276">
            <v>10322.57</v>
          </cell>
          <cell r="I276">
            <v>9290.09</v>
          </cell>
          <cell r="K276">
            <v>8257.61</v>
          </cell>
          <cell r="M276">
            <v>7329.38</v>
          </cell>
        </row>
        <row r="277">
          <cell r="A277">
            <v>353</v>
          </cell>
          <cell r="G277">
            <v>27219.38</v>
          </cell>
          <cell r="I277">
            <v>24496.86</v>
          </cell>
          <cell r="K277">
            <v>21774.34</v>
          </cell>
          <cell r="M277">
            <v>19326.7</v>
          </cell>
        </row>
        <row r="278">
          <cell r="A278">
            <v>354</v>
          </cell>
          <cell r="G278">
            <v>15989.28</v>
          </cell>
          <cell r="I278">
            <v>14390.01</v>
          </cell>
          <cell r="K278">
            <v>12790.74</v>
          </cell>
          <cell r="M278">
            <v>11352.94</v>
          </cell>
        </row>
        <row r="279">
          <cell r="A279">
            <v>355</v>
          </cell>
          <cell r="G279">
            <v>12683.08</v>
          </cell>
          <cell r="I279">
            <v>11414.5</v>
          </cell>
          <cell r="K279">
            <v>10145.92</v>
          </cell>
          <cell r="M279">
            <v>9005.42</v>
          </cell>
        </row>
        <row r="280">
          <cell r="A280">
            <v>356</v>
          </cell>
          <cell r="G280">
            <v>39826.14</v>
          </cell>
          <cell r="I280">
            <v>35842.67</v>
          </cell>
          <cell r="K280">
            <v>31859.200000000001</v>
          </cell>
          <cell r="M280">
            <v>28277.93</v>
          </cell>
        </row>
        <row r="281">
          <cell r="A281">
            <v>357</v>
          </cell>
          <cell r="G281">
            <v>20447.810000000001</v>
          </cell>
          <cell r="I281">
            <v>18402.59</v>
          </cell>
          <cell r="K281">
            <v>16357.37</v>
          </cell>
          <cell r="M281">
            <v>14518.65</v>
          </cell>
        </row>
        <row r="282">
          <cell r="A282">
            <v>358</v>
          </cell>
          <cell r="G282">
            <v>11924.48</v>
          </cell>
          <cell r="I282">
            <v>10731.77</v>
          </cell>
          <cell r="K282">
            <v>9539.07</v>
          </cell>
          <cell r="M282">
            <v>8466.7900000000009</v>
          </cell>
        </row>
        <row r="283">
          <cell r="A283">
            <v>368</v>
          </cell>
          <cell r="G283">
            <v>15376.82</v>
          </cell>
          <cell r="I283">
            <v>13838.8</v>
          </cell>
          <cell r="K283">
            <v>12300.79</v>
          </cell>
          <cell r="M283">
            <v>10918.07</v>
          </cell>
        </row>
        <row r="284">
          <cell r="A284">
            <v>369</v>
          </cell>
          <cell r="G284">
            <v>9199.1</v>
          </cell>
          <cell r="I284">
            <v>8278.99</v>
          </cell>
          <cell r="K284">
            <v>7358.88</v>
          </cell>
          <cell r="M284">
            <v>6531.67</v>
          </cell>
        </row>
        <row r="285">
          <cell r="A285">
            <v>370</v>
          </cell>
          <cell r="G285">
            <v>6922.36</v>
          </cell>
          <cell r="I285">
            <v>6229.97</v>
          </cell>
          <cell r="K285">
            <v>5537.59</v>
          </cell>
          <cell r="M285">
            <v>4915.1099999999997</v>
          </cell>
        </row>
        <row r="286">
          <cell r="A286">
            <v>371</v>
          </cell>
          <cell r="G286">
            <v>16267.59</v>
          </cell>
          <cell r="I286">
            <v>14640.48</v>
          </cell>
          <cell r="K286">
            <v>13013.37</v>
          </cell>
          <cell r="M286">
            <v>11550.55</v>
          </cell>
        </row>
        <row r="287">
          <cell r="A287">
            <v>372</v>
          </cell>
          <cell r="G287">
            <v>9701.73</v>
          </cell>
          <cell r="I287">
            <v>8731.35</v>
          </cell>
          <cell r="K287">
            <v>7760.97</v>
          </cell>
          <cell r="M287">
            <v>6888.56</v>
          </cell>
        </row>
        <row r="288">
          <cell r="A288">
            <v>373</v>
          </cell>
          <cell r="G288">
            <v>6669.18</v>
          </cell>
          <cell r="I288">
            <v>6002.12</v>
          </cell>
          <cell r="K288">
            <v>5335.06</v>
          </cell>
          <cell r="M288">
            <v>4735.3500000000004</v>
          </cell>
        </row>
        <row r="289">
          <cell r="A289">
            <v>374</v>
          </cell>
          <cell r="G289">
            <v>19537.490000000002</v>
          </cell>
          <cell r="I289">
            <v>17583.32</v>
          </cell>
          <cell r="K289">
            <v>15629.15</v>
          </cell>
          <cell r="M289">
            <v>13872.29</v>
          </cell>
        </row>
        <row r="290">
          <cell r="A290">
            <v>375</v>
          </cell>
          <cell r="G290">
            <v>11153.78</v>
          </cell>
          <cell r="I290">
            <v>10038.16</v>
          </cell>
          <cell r="K290">
            <v>8922.5400000000009</v>
          </cell>
          <cell r="M290">
            <v>7919.56</v>
          </cell>
        </row>
        <row r="291">
          <cell r="A291">
            <v>376</v>
          </cell>
          <cell r="G291">
            <v>8297.15</v>
          </cell>
          <cell r="I291">
            <v>7467.26</v>
          </cell>
          <cell r="K291">
            <v>6637.36</v>
          </cell>
          <cell r="M291">
            <v>5891.26</v>
          </cell>
        </row>
        <row r="292">
          <cell r="A292">
            <v>377</v>
          </cell>
          <cell r="G292">
            <v>16664.11</v>
          </cell>
          <cell r="I292">
            <v>14997.34</v>
          </cell>
          <cell r="K292">
            <v>13330.57</v>
          </cell>
          <cell r="M292">
            <v>11832.09</v>
          </cell>
        </row>
        <row r="293">
          <cell r="A293">
            <v>378</v>
          </cell>
          <cell r="G293">
            <v>9157.2099999999991</v>
          </cell>
          <cell r="I293">
            <v>8241.2900000000009</v>
          </cell>
          <cell r="K293">
            <v>7325.37</v>
          </cell>
          <cell r="M293">
            <v>6501.93</v>
          </cell>
        </row>
        <row r="294">
          <cell r="A294">
            <v>379</v>
          </cell>
          <cell r="G294">
            <v>5893.83</v>
          </cell>
          <cell r="I294">
            <v>5304.32</v>
          </cell>
          <cell r="K294">
            <v>4714.8100000000004</v>
          </cell>
          <cell r="M294">
            <v>4184.82</v>
          </cell>
        </row>
        <row r="295">
          <cell r="A295">
            <v>380</v>
          </cell>
          <cell r="G295">
            <v>18136.64</v>
          </cell>
          <cell r="I295">
            <v>16322.58</v>
          </cell>
          <cell r="K295">
            <v>14508.53</v>
          </cell>
          <cell r="M295">
            <v>12877.64</v>
          </cell>
        </row>
        <row r="296">
          <cell r="A296">
            <v>381</v>
          </cell>
          <cell r="G296">
            <v>9987.48</v>
          </cell>
          <cell r="I296">
            <v>8988.52</v>
          </cell>
          <cell r="K296">
            <v>7989.56</v>
          </cell>
          <cell r="M296">
            <v>7091.46</v>
          </cell>
        </row>
        <row r="297">
          <cell r="A297">
            <v>382</v>
          </cell>
          <cell r="G297">
            <v>7047.09</v>
          </cell>
          <cell r="I297">
            <v>6342.23</v>
          </cell>
          <cell r="K297">
            <v>5637.37</v>
          </cell>
          <cell r="M297">
            <v>5003.67</v>
          </cell>
        </row>
        <row r="298">
          <cell r="A298">
            <v>383</v>
          </cell>
          <cell r="G298">
            <v>13014.45</v>
          </cell>
          <cell r="I298">
            <v>11712.72</v>
          </cell>
          <cell r="K298">
            <v>10411</v>
          </cell>
          <cell r="M298">
            <v>9240.7000000000007</v>
          </cell>
        </row>
        <row r="299">
          <cell r="A299">
            <v>384</v>
          </cell>
          <cell r="G299">
            <v>8151.02</v>
          </cell>
          <cell r="I299">
            <v>7335.74</v>
          </cell>
          <cell r="K299">
            <v>6520.46</v>
          </cell>
          <cell r="M299">
            <v>5787.5</v>
          </cell>
        </row>
        <row r="300">
          <cell r="A300">
            <v>385</v>
          </cell>
          <cell r="G300">
            <v>14584.71</v>
          </cell>
          <cell r="I300">
            <v>13125.92</v>
          </cell>
          <cell r="K300">
            <v>11667.14</v>
          </cell>
          <cell r="M300">
            <v>10355.64</v>
          </cell>
        </row>
        <row r="301">
          <cell r="A301">
            <v>386</v>
          </cell>
          <cell r="G301">
            <v>9043.65</v>
          </cell>
          <cell r="I301">
            <v>8139.09</v>
          </cell>
          <cell r="K301">
            <v>7234.53</v>
          </cell>
          <cell r="M301">
            <v>6421.3</v>
          </cell>
        </row>
        <row r="302">
          <cell r="A302">
            <v>387</v>
          </cell>
          <cell r="G302">
            <v>6367.6</v>
          </cell>
          <cell r="I302">
            <v>5730.71</v>
          </cell>
          <cell r="K302">
            <v>5093.8100000000004</v>
          </cell>
          <cell r="M302">
            <v>4521.22</v>
          </cell>
        </row>
        <row r="303">
          <cell r="A303">
            <v>388</v>
          </cell>
          <cell r="G303">
            <v>13529.18</v>
          </cell>
          <cell r="I303">
            <v>12175.97</v>
          </cell>
          <cell r="K303">
            <v>10822.76</v>
          </cell>
          <cell r="M303">
            <v>9606.18</v>
          </cell>
        </row>
        <row r="304">
          <cell r="A304">
            <v>389</v>
          </cell>
          <cell r="G304">
            <v>7412.89</v>
          </cell>
          <cell r="I304">
            <v>6671.44</v>
          </cell>
          <cell r="K304">
            <v>5929.99</v>
          </cell>
          <cell r="M304">
            <v>5263.41</v>
          </cell>
        </row>
        <row r="305">
          <cell r="A305">
            <v>390</v>
          </cell>
          <cell r="G305">
            <v>5203.17</v>
          </cell>
          <cell r="I305">
            <v>4682.74</v>
          </cell>
          <cell r="K305">
            <v>4162.3100000000004</v>
          </cell>
          <cell r="M305">
            <v>3694.43</v>
          </cell>
        </row>
        <row r="306">
          <cell r="A306">
            <v>391</v>
          </cell>
          <cell r="G306">
            <v>11874.22</v>
          </cell>
          <cell r="I306">
            <v>10686.54</v>
          </cell>
          <cell r="K306">
            <v>9498.86</v>
          </cell>
          <cell r="M306">
            <v>8431.1</v>
          </cell>
        </row>
        <row r="307">
          <cell r="A307">
            <v>392</v>
          </cell>
          <cell r="G307">
            <v>7312.36</v>
          </cell>
          <cell r="I307">
            <v>6580.97</v>
          </cell>
          <cell r="K307">
            <v>5849.58</v>
          </cell>
          <cell r="M307">
            <v>5192.03</v>
          </cell>
        </row>
        <row r="308">
          <cell r="A308">
            <v>393</v>
          </cell>
          <cell r="G308">
            <v>15075.24</v>
          </cell>
          <cell r="I308">
            <v>13567.39</v>
          </cell>
          <cell r="K308">
            <v>12059.54</v>
          </cell>
          <cell r="M308">
            <v>10703.94</v>
          </cell>
        </row>
        <row r="309">
          <cell r="A309">
            <v>394</v>
          </cell>
          <cell r="G309">
            <v>8720.67</v>
          </cell>
          <cell r="I309">
            <v>7848.41</v>
          </cell>
          <cell r="K309">
            <v>6976.16</v>
          </cell>
          <cell r="M309">
            <v>6191.97</v>
          </cell>
        </row>
        <row r="310">
          <cell r="A310">
            <v>395</v>
          </cell>
          <cell r="G310">
            <v>6026.93</v>
          </cell>
          <cell r="I310">
            <v>5424.11</v>
          </cell>
          <cell r="K310">
            <v>4821.29</v>
          </cell>
          <cell r="M310">
            <v>4279.33</v>
          </cell>
        </row>
        <row r="311">
          <cell r="A311">
            <v>397</v>
          </cell>
          <cell r="G311">
            <v>20911.349999999999</v>
          </cell>
          <cell r="I311">
            <v>18819.77</v>
          </cell>
          <cell r="K311">
            <v>16728.18</v>
          </cell>
          <cell r="M311">
            <v>14847.78</v>
          </cell>
        </row>
        <row r="312">
          <cell r="A312">
            <v>398</v>
          </cell>
          <cell r="G312">
            <v>14085.8</v>
          </cell>
          <cell r="I312">
            <v>12676.91</v>
          </cell>
          <cell r="K312">
            <v>11268.03</v>
          </cell>
          <cell r="M312">
            <v>10001.4</v>
          </cell>
        </row>
        <row r="313">
          <cell r="A313">
            <v>399</v>
          </cell>
          <cell r="G313">
            <v>10360.73</v>
          </cell>
          <cell r="I313">
            <v>9324.44</v>
          </cell>
          <cell r="K313">
            <v>8288.14</v>
          </cell>
          <cell r="M313">
            <v>7356.48</v>
          </cell>
        </row>
        <row r="314">
          <cell r="A314">
            <v>405</v>
          </cell>
          <cell r="G314">
            <v>51242.400000000001</v>
          </cell>
          <cell r="I314">
            <v>46117.06</v>
          </cell>
          <cell r="K314">
            <v>40991.72</v>
          </cell>
          <cell r="M314">
            <v>36383.870000000003</v>
          </cell>
        </row>
        <row r="315">
          <cell r="A315">
            <v>406</v>
          </cell>
          <cell r="G315">
            <v>26875.919999999998</v>
          </cell>
          <cell r="I315">
            <v>24187.75</v>
          </cell>
          <cell r="K315">
            <v>21499.58</v>
          </cell>
          <cell r="M315">
            <v>19082.830000000002</v>
          </cell>
        </row>
        <row r="316">
          <cell r="A316">
            <v>407</v>
          </cell>
          <cell r="G316">
            <v>20021.509999999998</v>
          </cell>
          <cell r="I316">
            <v>18018.93</v>
          </cell>
          <cell r="K316">
            <v>16016.35</v>
          </cell>
          <cell r="M316">
            <v>14215.96</v>
          </cell>
        </row>
        <row r="317">
          <cell r="A317">
            <v>408</v>
          </cell>
          <cell r="G317">
            <v>34646.239999999998</v>
          </cell>
          <cell r="I317">
            <v>31180.87</v>
          </cell>
          <cell r="K317">
            <v>27715.5</v>
          </cell>
          <cell r="M317">
            <v>24600.02</v>
          </cell>
        </row>
        <row r="318">
          <cell r="A318">
            <v>409</v>
          </cell>
          <cell r="G318">
            <v>18218.55</v>
          </cell>
          <cell r="I318">
            <v>16396.3</v>
          </cell>
          <cell r="K318">
            <v>14574.06</v>
          </cell>
          <cell r="M318">
            <v>12935.8</v>
          </cell>
        </row>
        <row r="319">
          <cell r="A319">
            <v>410</v>
          </cell>
          <cell r="G319">
            <v>14568.88</v>
          </cell>
          <cell r="I319">
            <v>13111.68</v>
          </cell>
          <cell r="K319">
            <v>11654.48</v>
          </cell>
          <cell r="M319">
            <v>10344.41</v>
          </cell>
        </row>
        <row r="320">
          <cell r="A320">
            <v>411</v>
          </cell>
          <cell r="G320">
            <v>26811.69</v>
          </cell>
          <cell r="I320">
            <v>24129.95</v>
          </cell>
          <cell r="K320">
            <v>21448.2</v>
          </cell>
          <cell r="M320">
            <v>19037.22</v>
          </cell>
        </row>
        <row r="321">
          <cell r="A321">
            <v>412</v>
          </cell>
          <cell r="G321">
            <v>19039.509999999998</v>
          </cell>
          <cell r="I321">
            <v>17135.150000000001</v>
          </cell>
          <cell r="K321">
            <v>15230.79</v>
          </cell>
          <cell r="M321">
            <v>13518.71</v>
          </cell>
        </row>
        <row r="322">
          <cell r="A322">
            <v>413</v>
          </cell>
          <cell r="G322">
            <v>14051.36</v>
          </cell>
          <cell r="I322">
            <v>12645.92</v>
          </cell>
          <cell r="K322">
            <v>11240.48</v>
          </cell>
          <cell r="M322">
            <v>9976.9500000000007</v>
          </cell>
        </row>
        <row r="323">
          <cell r="A323">
            <v>414</v>
          </cell>
          <cell r="G323">
            <v>32812.559999999998</v>
          </cell>
          <cell r="I323">
            <v>29530.6</v>
          </cell>
          <cell r="K323">
            <v>26248.639999999999</v>
          </cell>
          <cell r="M323">
            <v>23298.05</v>
          </cell>
        </row>
        <row r="324">
          <cell r="A324">
            <v>415</v>
          </cell>
          <cell r="G324">
            <v>18390.75</v>
          </cell>
          <cell r="I324">
            <v>16551.28</v>
          </cell>
          <cell r="K324">
            <v>14711.81</v>
          </cell>
          <cell r="M324">
            <v>13058.06</v>
          </cell>
        </row>
        <row r="325">
          <cell r="A325">
            <v>416</v>
          </cell>
          <cell r="G325">
            <v>12465.27</v>
          </cell>
          <cell r="I325">
            <v>11218.48</v>
          </cell>
          <cell r="K325">
            <v>9971.68</v>
          </cell>
          <cell r="M325">
            <v>8850.77</v>
          </cell>
        </row>
        <row r="326">
          <cell r="A326">
            <v>417</v>
          </cell>
          <cell r="G326">
            <v>21574.080000000002</v>
          </cell>
          <cell r="I326">
            <v>19416.21</v>
          </cell>
          <cell r="K326">
            <v>17258.34</v>
          </cell>
          <cell r="M326">
            <v>15318.34</v>
          </cell>
        </row>
        <row r="327">
          <cell r="A327">
            <v>418</v>
          </cell>
          <cell r="G327">
            <v>15215.79</v>
          </cell>
          <cell r="I327">
            <v>13693.88</v>
          </cell>
          <cell r="K327">
            <v>12171.98</v>
          </cell>
          <cell r="M327">
            <v>10803.73</v>
          </cell>
        </row>
        <row r="328">
          <cell r="A328">
            <v>419</v>
          </cell>
          <cell r="G328">
            <v>12223.27</v>
          </cell>
          <cell r="I328">
            <v>11000.68</v>
          </cell>
          <cell r="K328">
            <v>9778.09</v>
          </cell>
          <cell r="M328">
            <v>8678.94</v>
          </cell>
        </row>
        <row r="329">
          <cell r="A329">
            <v>420</v>
          </cell>
          <cell r="G329">
            <v>29793.05</v>
          </cell>
          <cell r="I329">
            <v>26813.1</v>
          </cell>
          <cell r="K329">
            <v>23833.16</v>
          </cell>
          <cell r="M329">
            <v>21154.09</v>
          </cell>
        </row>
        <row r="330">
          <cell r="A330">
            <v>421</v>
          </cell>
          <cell r="G330">
            <v>15912.96</v>
          </cell>
          <cell r="I330">
            <v>14321.32</v>
          </cell>
          <cell r="K330">
            <v>12729.68</v>
          </cell>
          <cell r="M330">
            <v>11298.75</v>
          </cell>
        </row>
        <row r="331">
          <cell r="A331">
            <v>422</v>
          </cell>
          <cell r="G331">
            <v>13133.59</v>
          </cell>
          <cell r="I331">
            <v>11819.95</v>
          </cell>
          <cell r="K331">
            <v>10506.31</v>
          </cell>
          <cell r="M331">
            <v>9325.2999999999993</v>
          </cell>
        </row>
        <row r="332">
          <cell r="A332">
            <v>423</v>
          </cell>
          <cell r="G332">
            <v>36402.660000000003</v>
          </cell>
          <cell r="I332">
            <v>32761.61</v>
          </cell>
          <cell r="K332">
            <v>29120.560000000001</v>
          </cell>
          <cell r="M332">
            <v>25847.14</v>
          </cell>
        </row>
        <row r="333">
          <cell r="A333">
            <v>424</v>
          </cell>
          <cell r="G333">
            <v>19428.59</v>
          </cell>
          <cell r="I333">
            <v>17485.310000000001</v>
          </cell>
          <cell r="K333">
            <v>15542.04</v>
          </cell>
          <cell r="M333">
            <v>13794.97</v>
          </cell>
        </row>
        <row r="334">
          <cell r="A334">
            <v>425</v>
          </cell>
          <cell r="G334">
            <v>14910.49</v>
          </cell>
          <cell r="I334">
            <v>13419.12</v>
          </cell>
          <cell r="K334">
            <v>11927.75</v>
          </cell>
          <cell r="M334">
            <v>10586.96</v>
          </cell>
        </row>
        <row r="335">
          <cell r="A335">
            <v>432</v>
          </cell>
          <cell r="G335">
            <v>17834.13</v>
          </cell>
          <cell r="I335">
            <v>16050.33</v>
          </cell>
          <cell r="K335">
            <v>14266.54</v>
          </cell>
          <cell r="M335">
            <v>12662.84</v>
          </cell>
        </row>
        <row r="336">
          <cell r="A336">
            <v>433</v>
          </cell>
          <cell r="G336">
            <v>9596.5499999999993</v>
          </cell>
          <cell r="I336">
            <v>8636.69</v>
          </cell>
          <cell r="K336">
            <v>7676.83</v>
          </cell>
          <cell r="M336">
            <v>6813.88</v>
          </cell>
        </row>
        <row r="337">
          <cell r="A337">
            <v>434</v>
          </cell>
          <cell r="G337">
            <v>6231.71</v>
          </cell>
          <cell r="I337">
            <v>5608.4</v>
          </cell>
          <cell r="K337">
            <v>4985.1000000000004</v>
          </cell>
          <cell r="M337">
            <v>4424.7299999999996</v>
          </cell>
        </row>
        <row r="338">
          <cell r="A338">
            <v>435</v>
          </cell>
          <cell r="G338">
            <v>16381.15</v>
          </cell>
          <cell r="I338">
            <v>14742.68</v>
          </cell>
          <cell r="K338">
            <v>13104.22</v>
          </cell>
          <cell r="M338">
            <v>11631.18</v>
          </cell>
        </row>
        <row r="339">
          <cell r="A339">
            <v>436</v>
          </cell>
          <cell r="G339">
            <v>10245.32</v>
          </cell>
          <cell r="I339">
            <v>9220.56</v>
          </cell>
          <cell r="K339">
            <v>8195.81</v>
          </cell>
          <cell r="M339">
            <v>7274.53</v>
          </cell>
        </row>
        <row r="340">
          <cell r="A340">
            <v>437</v>
          </cell>
          <cell r="G340">
            <v>7735.88</v>
          </cell>
          <cell r="I340">
            <v>6962.12</v>
          </cell>
          <cell r="K340">
            <v>6188.37</v>
          </cell>
          <cell r="M340">
            <v>5492.74</v>
          </cell>
        </row>
        <row r="341">
          <cell r="A341">
            <v>438</v>
          </cell>
          <cell r="G341">
            <v>15533.19</v>
          </cell>
          <cell r="I341">
            <v>13979.54</v>
          </cell>
          <cell r="K341">
            <v>12425.88</v>
          </cell>
          <cell r="M341">
            <v>11029.1</v>
          </cell>
        </row>
        <row r="342">
          <cell r="A342">
            <v>439</v>
          </cell>
          <cell r="G342">
            <v>7960.2</v>
          </cell>
          <cell r="I342">
            <v>7164.01</v>
          </cell>
          <cell r="K342">
            <v>6367.82</v>
          </cell>
          <cell r="M342">
            <v>5652.02</v>
          </cell>
        </row>
        <row r="343">
          <cell r="A343">
            <v>440</v>
          </cell>
          <cell r="G343">
            <v>5730</v>
          </cell>
          <cell r="I343">
            <v>5156.88</v>
          </cell>
          <cell r="K343">
            <v>4583.76</v>
          </cell>
          <cell r="M343">
            <v>4068.5</v>
          </cell>
        </row>
        <row r="344">
          <cell r="A344">
            <v>441</v>
          </cell>
          <cell r="G344">
            <v>17016.89</v>
          </cell>
          <cell r="I344">
            <v>15314.83</v>
          </cell>
          <cell r="K344">
            <v>13612.78</v>
          </cell>
          <cell r="M344">
            <v>12082.57</v>
          </cell>
        </row>
        <row r="345">
          <cell r="A345">
            <v>442</v>
          </cell>
          <cell r="G345">
            <v>8856.56</v>
          </cell>
          <cell r="I345">
            <v>7970.72</v>
          </cell>
          <cell r="K345">
            <v>7084.87</v>
          </cell>
          <cell r="M345">
            <v>6288.46</v>
          </cell>
        </row>
        <row r="346">
          <cell r="A346">
            <v>443</v>
          </cell>
          <cell r="G346">
            <v>6652.43</v>
          </cell>
          <cell r="I346">
            <v>5987.04</v>
          </cell>
          <cell r="K346">
            <v>5321.66</v>
          </cell>
          <cell r="M346">
            <v>4723.45</v>
          </cell>
        </row>
        <row r="347">
          <cell r="A347">
            <v>444</v>
          </cell>
          <cell r="G347">
            <v>15201.83</v>
          </cell>
          <cell r="I347">
            <v>13681.32</v>
          </cell>
          <cell r="K347">
            <v>12160.81</v>
          </cell>
          <cell r="M347">
            <v>10793.82</v>
          </cell>
        </row>
        <row r="348">
          <cell r="A348">
            <v>445</v>
          </cell>
          <cell r="G348">
            <v>10115.93</v>
          </cell>
          <cell r="I348">
            <v>9104.1200000000008</v>
          </cell>
          <cell r="K348">
            <v>8092.31</v>
          </cell>
          <cell r="M348">
            <v>7182.66</v>
          </cell>
        </row>
        <row r="349">
          <cell r="A349">
            <v>446</v>
          </cell>
          <cell r="G349">
            <v>7460.36</v>
          </cell>
          <cell r="I349">
            <v>6714.17</v>
          </cell>
          <cell r="K349">
            <v>5967.97</v>
          </cell>
          <cell r="M349">
            <v>5297.11</v>
          </cell>
        </row>
        <row r="350">
          <cell r="A350">
            <v>453</v>
          </cell>
          <cell r="G350">
            <v>82481.91</v>
          </cell>
          <cell r="I350">
            <v>74231.95</v>
          </cell>
          <cell r="K350">
            <v>65981.98</v>
          </cell>
          <cell r="M350">
            <v>58564.99</v>
          </cell>
        </row>
        <row r="351">
          <cell r="A351">
            <v>454</v>
          </cell>
          <cell r="G351">
            <v>56930.52</v>
          </cell>
          <cell r="I351">
            <v>51236.25</v>
          </cell>
          <cell r="K351">
            <v>45541.97</v>
          </cell>
          <cell r="M351">
            <v>40422.629999999997</v>
          </cell>
        </row>
        <row r="352">
          <cell r="A352">
            <v>455</v>
          </cell>
          <cell r="G352">
            <v>64478.400000000001</v>
          </cell>
          <cell r="I352">
            <v>58030.559999999998</v>
          </cell>
          <cell r="K352">
            <v>51582.720000000001</v>
          </cell>
          <cell r="M352">
            <v>45779.66</v>
          </cell>
        </row>
        <row r="353">
          <cell r="A353">
            <v>456</v>
          </cell>
          <cell r="G353">
            <v>118011.6</v>
          </cell>
          <cell r="I353">
            <v>106210.44</v>
          </cell>
          <cell r="K353">
            <v>94409.279999999999</v>
          </cell>
          <cell r="M353">
            <v>83788.240000000005</v>
          </cell>
        </row>
        <row r="354">
          <cell r="A354">
            <v>457</v>
          </cell>
          <cell r="G354">
            <v>85054.2</v>
          </cell>
          <cell r="I354">
            <v>76548.78</v>
          </cell>
          <cell r="K354">
            <v>68043.360000000001</v>
          </cell>
          <cell r="M354">
            <v>60388.480000000003</v>
          </cell>
        </row>
        <row r="355">
          <cell r="A355">
            <v>458</v>
          </cell>
          <cell r="G355">
            <v>63434</v>
          </cell>
          <cell r="I355">
            <v>57090.6</v>
          </cell>
          <cell r="K355">
            <v>50747.199999999997</v>
          </cell>
          <cell r="M355">
            <v>45038.14</v>
          </cell>
        </row>
        <row r="356">
          <cell r="A356">
            <v>459</v>
          </cell>
          <cell r="G356">
            <v>92852.2</v>
          </cell>
          <cell r="I356">
            <v>83566.98</v>
          </cell>
          <cell r="K356">
            <v>74281.759999999995</v>
          </cell>
          <cell r="M356">
            <v>65925.06</v>
          </cell>
        </row>
        <row r="357">
          <cell r="A357">
            <v>460</v>
          </cell>
          <cell r="G357">
            <v>51210.6</v>
          </cell>
          <cell r="I357">
            <v>46089.54</v>
          </cell>
          <cell r="K357">
            <v>40968.480000000003</v>
          </cell>
          <cell r="M357">
            <v>36359.53</v>
          </cell>
        </row>
        <row r="358">
          <cell r="A358">
            <v>461</v>
          </cell>
          <cell r="G358">
            <v>95459</v>
          </cell>
          <cell r="I358">
            <v>85913.1</v>
          </cell>
          <cell r="K358">
            <v>76367.199999999997</v>
          </cell>
          <cell r="M358">
            <v>67775.89</v>
          </cell>
        </row>
        <row r="359">
          <cell r="A359">
            <v>462</v>
          </cell>
          <cell r="G359">
            <v>39848.199999999997</v>
          </cell>
          <cell r="I359">
            <v>35863.379999999997</v>
          </cell>
          <cell r="K359">
            <v>31878.560000000001</v>
          </cell>
          <cell r="M359">
            <v>28292.22</v>
          </cell>
        </row>
        <row r="360">
          <cell r="A360">
            <v>463</v>
          </cell>
          <cell r="G360">
            <v>52717.72</v>
          </cell>
          <cell r="I360">
            <v>47444.81</v>
          </cell>
          <cell r="K360">
            <v>42171.91</v>
          </cell>
          <cell r="M360">
            <v>37431.39</v>
          </cell>
        </row>
        <row r="361">
          <cell r="A361">
            <v>464</v>
          </cell>
          <cell r="G361">
            <v>27937.03</v>
          </cell>
          <cell r="I361">
            <v>25142.73</v>
          </cell>
          <cell r="K361">
            <v>22348.42</v>
          </cell>
          <cell r="M361">
            <v>19836.25</v>
          </cell>
        </row>
        <row r="362">
          <cell r="A362">
            <v>465</v>
          </cell>
          <cell r="G362">
            <v>17413.41</v>
          </cell>
          <cell r="I362">
            <v>15671.69</v>
          </cell>
          <cell r="K362">
            <v>13929.98</v>
          </cell>
          <cell r="M362">
            <v>12364.12</v>
          </cell>
        </row>
        <row r="363">
          <cell r="A363">
            <v>466</v>
          </cell>
          <cell r="G363">
            <v>48276.87</v>
          </cell>
          <cell r="I363">
            <v>43448.15</v>
          </cell>
          <cell r="K363">
            <v>38619.42</v>
          </cell>
          <cell r="M363">
            <v>34278.239999999998</v>
          </cell>
        </row>
        <row r="364">
          <cell r="A364">
            <v>467</v>
          </cell>
          <cell r="G364">
            <v>32450.48</v>
          </cell>
          <cell r="I364">
            <v>29204.74</v>
          </cell>
          <cell r="K364">
            <v>25958.99</v>
          </cell>
          <cell r="M364">
            <v>23040.959999999999</v>
          </cell>
        </row>
        <row r="365">
          <cell r="A365">
            <v>468</v>
          </cell>
          <cell r="G365">
            <v>24848.639999999999</v>
          </cell>
          <cell r="I365">
            <v>22363.24</v>
          </cell>
          <cell r="K365">
            <v>19877.84</v>
          </cell>
          <cell r="M365">
            <v>17643.39</v>
          </cell>
        </row>
        <row r="366">
          <cell r="A366">
            <v>469</v>
          </cell>
          <cell r="G366">
            <v>30993.78</v>
          </cell>
          <cell r="I366">
            <v>27893.73</v>
          </cell>
          <cell r="K366">
            <v>24793.69</v>
          </cell>
          <cell r="M366">
            <v>22006.65</v>
          </cell>
        </row>
        <row r="367">
          <cell r="A367">
            <v>470</v>
          </cell>
          <cell r="G367">
            <v>26343.8</v>
          </cell>
          <cell r="I367">
            <v>23709.42</v>
          </cell>
          <cell r="K367">
            <v>21075.040000000001</v>
          </cell>
          <cell r="M367">
            <v>18704.099999999999</v>
          </cell>
        </row>
        <row r="368">
          <cell r="A368">
            <v>471</v>
          </cell>
          <cell r="G368">
            <v>68866</v>
          </cell>
          <cell r="I368">
            <v>61979.4</v>
          </cell>
          <cell r="K368">
            <v>55092.800000000003</v>
          </cell>
          <cell r="M368">
            <v>48894.86</v>
          </cell>
        </row>
        <row r="369">
          <cell r="A369">
            <v>472</v>
          </cell>
          <cell r="G369">
            <v>41375.599999999999</v>
          </cell>
          <cell r="I369">
            <v>37238.04</v>
          </cell>
          <cell r="K369">
            <v>33100.480000000003</v>
          </cell>
          <cell r="M369">
            <v>29376.68</v>
          </cell>
        </row>
        <row r="370">
          <cell r="A370">
            <v>473</v>
          </cell>
          <cell r="G370">
            <v>34448.400000000001</v>
          </cell>
          <cell r="I370">
            <v>31003.56</v>
          </cell>
          <cell r="K370">
            <v>27558.720000000001</v>
          </cell>
          <cell r="M370">
            <v>24458.36</v>
          </cell>
        </row>
        <row r="371">
          <cell r="A371">
            <v>474</v>
          </cell>
          <cell r="G371">
            <v>40050.46</v>
          </cell>
          <cell r="I371">
            <v>36044.559999999998</v>
          </cell>
          <cell r="K371">
            <v>32038.65</v>
          </cell>
          <cell r="M371">
            <v>28437.21</v>
          </cell>
        </row>
        <row r="372">
          <cell r="A372">
            <v>475</v>
          </cell>
          <cell r="G372">
            <v>19962.87</v>
          </cell>
          <cell r="I372">
            <v>17966.150000000001</v>
          </cell>
          <cell r="K372">
            <v>15969.44</v>
          </cell>
          <cell r="M372">
            <v>14174.32</v>
          </cell>
        </row>
        <row r="373">
          <cell r="A373">
            <v>476</v>
          </cell>
          <cell r="G373">
            <v>10954.59</v>
          </cell>
          <cell r="I373">
            <v>9858.89</v>
          </cell>
          <cell r="K373">
            <v>8763.2000000000007</v>
          </cell>
          <cell r="M373">
            <v>7778.13</v>
          </cell>
        </row>
        <row r="374">
          <cell r="A374">
            <v>477</v>
          </cell>
          <cell r="G374">
            <v>31358.65</v>
          </cell>
          <cell r="I374">
            <v>28222.11</v>
          </cell>
          <cell r="K374">
            <v>25085.57</v>
          </cell>
          <cell r="M374">
            <v>22265.72</v>
          </cell>
        </row>
        <row r="375">
          <cell r="A375">
            <v>478</v>
          </cell>
          <cell r="G375">
            <v>22187.48</v>
          </cell>
          <cell r="I375">
            <v>19968.25</v>
          </cell>
          <cell r="K375">
            <v>17749.03</v>
          </cell>
          <cell r="M375">
            <v>15753.87</v>
          </cell>
        </row>
        <row r="376">
          <cell r="A376">
            <v>479</v>
          </cell>
          <cell r="G376">
            <v>17350.11</v>
          </cell>
          <cell r="I376">
            <v>15614.73</v>
          </cell>
          <cell r="K376">
            <v>13879.34</v>
          </cell>
          <cell r="M376">
            <v>12319.18</v>
          </cell>
        </row>
        <row r="377">
          <cell r="A377">
            <v>480</v>
          </cell>
          <cell r="G377">
            <v>27448.36</v>
          </cell>
          <cell r="I377">
            <v>24702.94</v>
          </cell>
          <cell r="K377">
            <v>21957.51</v>
          </cell>
          <cell r="M377">
            <v>19489.28</v>
          </cell>
        </row>
        <row r="378">
          <cell r="A378">
            <v>481</v>
          </cell>
          <cell r="G378">
            <v>19313.169999999998</v>
          </cell>
          <cell r="I378">
            <v>17381.439999999999</v>
          </cell>
          <cell r="K378">
            <v>15449.71</v>
          </cell>
          <cell r="M378">
            <v>13713.01</v>
          </cell>
        </row>
        <row r="379">
          <cell r="A379">
            <v>482</v>
          </cell>
          <cell r="G379">
            <v>14784.83</v>
          </cell>
          <cell r="I379">
            <v>13306.03</v>
          </cell>
          <cell r="K379">
            <v>11827.23</v>
          </cell>
          <cell r="M379">
            <v>10497.74</v>
          </cell>
        </row>
        <row r="380">
          <cell r="A380">
            <v>483</v>
          </cell>
          <cell r="G380">
            <v>23122.93</v>
          </cell>
          <cell r="I380">
            <v>20810.14</v>
          </cell>
          <cell r="K380">
            <v>18497.349999999999</v>
          </cell>
          <cell r="M380">
            <v>16418.080000000002</v>
          </cell>
        </row>
        <row r="381">
          <cell r="A381">
            <v>485</v>
          </cell>
          <cell r="G381">
            <v>30660.55</v>
          </cell>
          <cell r="I381">
            <v>27593.84</v>
          </cell>
          <cell r="K381">
            <v>24527.119999999999</v>
          </cell>
          <cell r="M381">
            <v>21770.05</v>
          </cell>
        </row>
        <row r="382">
          <cell r="A382">
            <v>486</v>
          </cell>
          <cell r="G382">
            <v>18693.259999999998</v>
          </cell>
          <cell r="I382">
            <v>16823.53</v>
          </cell>
          <cell r="K382">
            <v>14953.8</v>
          </cell>
          <cell r="M382">
            <v>13272.85</v>
          </cell>
        </row>
        <row r="383">
          <cell r="A383">
            <v>487</v>
          </cell>
          <cell r="G383">
            <v>14379.93</v>
          </cell>
          <cell r="I383">
            <v>12941.63</v>
          </cell>
          <cell r="K383">
            <v>11503.33</v>
          </cell>
          <cell r="M383">
            <v>10210.24</v>
          </cell>
        </row>
        <row r="384">
          <cell r="A384">
            <v>488</v>
          </cell>
          <cell r="G384">
            <v>19608.23</v>
          </cell>
          <cell r="I384">
            <v>17646.990000000002</v>
          </cell>
          <cell r="K384">
            <v>15685.74</v>
          </cell>
          <cell r="M384">
            <v>13922.52</v>
          </cell>
        </row>
        <row r="385">
          <cell r="A385">
            <v>489</v>
          </cell>
          <cell r="G385">
            <v>11520.51</v>
          </cell>
          <cell r="I385">
            <v>10368.209999999999</v>
          </cell>
          <cell r="K385">
            <v>9215.91</v>
          </cell>
          <cell r="M385">
            <v>8179.96</v>
          </cell>
        </row>
        <row r="386">
          <cell r="A386">
            <v>492</v>
          </cell>
          <cell r="G386">
            <v>32225.23</v>
          </cell>
          <cell r="I386">
            <v>29002.01</v>
          </cell>
          <cell r="K386">
            <v>25778.799999999999</v>
          </cell>
          <cell r="M386">
            <v>22881.02</v>
          </cell>
        </row>
        <row r="387">
          <cell r="A387">
            <v>493</v>
          </cell>
          <cell r="G387">
            <v>22355.02</v>
          </cell>
          <cell r="I387">
            <v>20119.04</v>
          </cell>
          <cell r="K387">
            <v>17883.060000000001</v>
          </cell>
          <cell r="M387">
            <v>15872.84</v>
          </cell>
        </row>
        <row r="388">
          <cell r="A388">
            <v>494</v>
          </cell>
          <cell r="G388">
            <v>17398.509999999998</v>
          </cell>
          <cell r="I388">
            <v>15658.29</v>
          </cell>
          <cell r="K388">
            <v>13918.06</v>
          </cell>
          <cell r="M388">
            <v>12353.54</v>
          </cell>
        </row>
        <row r="389">
          <cell r="A389">
            <v>495</v>
          </cell>
          <cell r="G389">
            <v>33333.81</v>
          </cell>
          <cell r="I389">
            <v>29999.71</v>
          </cell>
          <cell r="K389">
            <v>26665.62</v>
          </cell>
          <cell r="M389">
            <v>23668.15</v>
          </cell>
        </row>
        <row r="390">
          <cell r="A390">
            <v>496</v>
          </cell>
          <cell r="G390">
            <v>18499.650000000001</v>
          </cell>
          <cell r="I390">
            <v>16649.29</v>
          </cell>
          <cell r="K390">
            <v>14798.93</v>
          </cell>
          <cell r="M390">
            <v>13135.39</v>
          </cell>
        </row>
        <row r="391">
          <cell r="A391">
            <v>497</v>
          </cell>
          <cell r="G391">
            <v>13286.24</v>
          </cell>
          <cell r="I391">
            <v>11957.33</v>
          </cell>
          <cell r="K391">
            <v>10628.42</v>
          </cell>
          <cell r="M391">
            <v>9433.69</v>
          </cell>
        </row>
        <row r="392">
          <cell r="A392">
            <v>498</v>
          </cell>
          <cell r="G392">
            <v>24303.19</v>
          </cell>
          <cell r="I392">
            <v>21872.35</v>
          </cell>
          <cell r="K392">
            <v>19441.509999999998</v>
          </cell>
          <cell r="M392">
            <v>17256.099999999999</v>
          </cell>
        </row>
        <row r="393">
          <cell r="A393">
            <v>499</v>
          </cell>
          <cell r="G393">
            <v>12005.46</v>
          </cell>
          <cell r="I393">
            <v>10804.65</v>
          </cell>
          <cell r="K393">
            <v>9603.85</v>
          </cell>
          <cell r="M393">
            <v>8524.2900000000009</v>
          </cell>
        </row>
        <row r="394">
          <cell r="A394">
            <v>500</v>
          </cell>
          <cell r="G394">
            <v>30183.98</v>
          </cell>
          <cell r="I394">
            <v>27164.94</v>
          </cell>
          <cell r="K394">
            <v>24145.89</v>
          </cell>
          <cell r="M394">
            <v>21431.67</v>
          </cell>
        </row>
        <row r="395">
          <cell r="A395">
            <v>501</v>
          </cell>
          <cell r="G395">
            <v>16155.9</v>
          </cell>
          <cell r="I395">
            <v>14539.96</v>
          </cell>
          <cell r="K395">
            <v>12924.02</v>
          </cell>
          <cell r="M395">
            <v>11471.24</v>
          </cell>
        </row>
        <row r="396">
          <cell r="A396">
            <v>502</v>
          </cell>
          <cell r="G396">
            <v>12870.17</v>
          </cell>
          <cell r="I396">
            <v>11582.88</v>
          </cell>
          <cell r="K396">
            <v>10295.58</v>
          </cell>
          <cell r="M396">
            <v>9138.26</v>
          </cell>
        </row>
        <row r="397">
          <cell r="A397">
            <v>503</v>
          </cell>
          <cell r="G397">
            <v>24963.13</v>
          </cell>
          <cell r="I397">
            <v>22466.28</v>
          </cell>
          <cell r="K397">
            <v>19969.43</v>
          </cell>
          <cell r="M397">
            <v>17724.68</v>
          </cell>
        </row>
        <row r="398">
          <cell r="A398">
            <v>504</v>
          </cell>
          <cell r="G398">
            <v>16075.85</v>
          </cell>
          <cell r="I398">
            <v>14467.92</v>
          </cell>
          <cell r="K398">
            <v>12859.99</v>
          </cell>
          <cell r="M398">
            <v>11414.4</v>
          </cell>
        </row>
        <row r="399">
          <cell r="A399">
            <v>505</v>
          </cell>
          <cell r="G399">
            <v>15876.66</v>
          </cell>
          <cell r="I399">
            <v>14288.65</v>
          </cell>
          <cell r="K399">
            <v>12700.64</v>
          </cell>
          <cell r="M399">
            <v>11272.97</v>
          </cell>
        </row>
        <row r="400">
          <cell r="A400">
            <v>506</v>
          </cell>
          <cell r="G400">
            <v>13613.88</v>
          </cell>
          <cell r="I400">
            <v>12252.2</v>
          </cell>
          <cell r="K400">
            <v>10890.52</v>
          </cell>
          <cell r="M400">
            <v>9666.32</v>
          </cell>
        </row>
        <row r="401">
          <cell r="A401">
            <v>507</v>
          </cell>
          <cell r="G401">
            <v>19841.86</v>
          </cell>
          <cell r="I401">
            <v>17857.25</v>
          </cell>
          <cell r="K401">
            <v>15872.64</v>
          </cell>
          <cell r="M401">
            <v>14088.41</v>
          </cell>
        </row>
        <row r="402">
          <cell r="A402">
            <v>508</v>
          </cell>
          <cell r="G402">
            <v>13347.67</v>
          </cell>
          <cell r="I402">
            <v>12012.62</v>
          </cell>
          <cell r="K402">
            <v>10677.56</v>
          </cell>
          <cell r="M402">
            <v>9477.31</v>
          </cell>
        </row>
        <row r="403">
          <cell r="A403">
            <v>509</v>
          </cell>
          <cell r="G403">
            <v>12344.27</v>
          </cell>
          <cell r="I403">
            <v>11109.58</v>
          </cell>
          <cell r="K403">
            <v>9874.89</v>
          </cell>
          <cell r="M403">
            <v>8764.86</v>
          </cell>
        </row>
        <row r="404">
          <cell r="A404">
            <v>510</v>
          </cell>
          <cell r="G404">
            <v>25323.34</v>
          </cell>
          <cell r="I404">
            <v>22790.47</v>
          </cell>
          <cell r="K404">
            <v>20257.59</v>
          </cell>
          <cell r="M404">
            <v>17980.45</v>
          </cell>
        </row>
        <row r="405">
          <cell r="A405">
            <v>511</v>
          </cell>
          <cell r="G405">
            <v>18558.29</v>
          </cell>
          <cell r="I405">
            <v>16702.060000000001</v>
          </cell>
          <cell r="K405">
            <v>14845.83</v>
          </cell>
          <cell r="M405">
            <v>13177.02</v>
          </cell>
        </row>
        <row r="406">
          <cell r="A406">
            <v>512</v>
          </cell>
          <cell r="G406">
            <v>15021.25</v>
          </cell>
          <cell r="I406">
            <v>13518.8</v>
          </cell>
          <cell r="K406">
            <v>12016.35</v>
          </cell>
          <cell r="M406">
            <v>10665.6</v>
          </cell>
        </row>
        <row r="407">
          <cell r="A407">
            <v>513</v>
          </cell>
          <cell r="G407">
            <v>15088.27</v>
          </cell>
          <cell r="I407">
            <v>13579.12</v>
          </cell>
          <cell r="K407">
            <v>12069.97</v>
          </cell>
          <cell r="M407">
            <v>10713.19</v>
          </cell>
        </row>
        <row r="408">
          <cell r="A408">
            <v>514</v>
          </cell>
          <cell r="G408">
            <v>9694.2800000000007</v>
          </cell>
          <cell r="I408">
            <v>8724.65</v>
          </cell>
          <cell r="K408">
            <v>7755.01</v>
          </cell>
          <cell r="M408">
            <v>6883.27</v>
          </cell>
        </row>
        <row r="409">
          <cell r="A409">
            <v>515</v>
          </cell>
          <cell r="G409">
            <v>29427.24</v>
          </cell>
          <cell r="I409">
            <v>26483.89</v>
          </cell>
          <cell r="K409">
            <v>23540.53</v>
          </cell>
          <cell r="M409">
            <v>20894.349999999999</v>
          </cell>
        </row>
        <row r="410">
          <cell r="A410">
            <v>516</v>
          </cell>
          <cell r="G410">
            <v>18995.77</v>
          </cell>
          <cell r="I410">
            <v>17095.78</v>
          </cell>
          <cell r="K410">
            <v>15195.8</v>
          </cell>
          <cell r="M410">
            <v>13487.65</v>
          </cell>
        </row>
        <row r="411">
          <cell r="A411">
            <v>517</v>
          </cell>
          <cell r="G411">
            <v>13909.88</v>
          </cell>
          <cell r="I411">
            <v>12518.59</v>
          </cell>
          <cell r="K411">
            <v>11127.3</v>
          </cell>
          <cell r="M411">
            <v>9876.49</v>
          </cell>
        </row>
        <row r="412">
          <cell r="A412">
            <v>518</v>
          </cell>
          <cell r="G412">
            <v>33990.949999999997</v>
          </cell>
          <cell r="I412">
            <v>30591.13</v>
          </cell>
          <cell r="K412">
            <v>27191.3</v>
          </cell>
          <cell r="M412">
            <v>24134.75</v>
          </cell>
        </row>
        <row r="413">
          <cell r="A413">
            <v>519</v>
          </cell>
          <cell r="G413">
            <v>18323.73</v>
          </cell>
          <cell r="I413">
            <v>16490.96</v>
          </cell>
          <cell r="K413">
            <v>14658.2</v>
          </cell>
          <cell r="M413">
            <v>13010.48</v>
          </cell>
        </row>
        <row r="414">
          <cell r="A414">
            <v>520</v>
          </cell>
          <cell r="G414">
            <v>13324.4</v>
          </cell>
          <cell r="I414">
            <v>11991.68</v>
          </cell>
          <cell r="K414">
            <v>10658.95</v>
          </cell>
          <cell r="M414">
            <v>9460.7800000000007</v>
          </cell>
        </row>
        <row r="415">
          <cell r="A415">
            <v>521</v>
          </cell>
          <cell r="G415">
            <v>27870.01</v>
          </cell>
          <cell r="I415">
            <v>25082.41</v>
          </cell>
          <cell r="K415">
            <v>22294.81</v>
          </cell>
          <cell r="M415">
            <v>19788.669999999998</v>
          </cell>
        </row>
        <row r="416">
          <cell r="A416">
            <v>522</v>
          </cell>
          <cell r="G416">
            <v>19660.36</v>
          </cell>
          <cell r="I416">
            <v>17693.900000000001</v>
          </cell>
          <cell r="K416">
            <v>15727.44</v>
          </cell>
          <cell r="M416">
            <v>13959.53</v>
          </cell>
        </row>
        <row r="417">
          <cell r="A417">
            <v>533</v>
          </cell>
          <cell r="G417">
            <v>15185.07</v>
          </cell>
          <cell r="I417">
            <v>13666.24</v>
          </cell>
          <cell r="K417">
            <v>12147.4</v>
          </cell>
          <cell r="M417">
            <v>10781.92</v>
          </cell>
        </row>
        <row r="418">
          <cell r="A418">
            <v>534</v>
          </cell>
          <cell r="G418">
            <v>7539.48</v>
          </cell>
          <cell r="I418">
            <v>6785.37</v>
          </cell>
          <cell r="K418">
            <v>6031.26</v>
          </cell>
          <cell r="M418">
            <v>5353.29</v>
          </cell>
        </row>
        <row r="419">
          <cell r="A419">
            <v>535</v>
          </cell>
          <cell r="G419">
            <v>12069.68</v>
          </cell>
          <cell r="I419">
            <v>10862.46</v>
          </cell>
          <cell r="K419">
            <v>9655.23</v>
          </cell>
          <cell r="M419">
            <v>8569.89</v>
          </cell>
        </row>
        <row r="420">
          <cell r="A420">
            <v>536</v>
          </cell>
          <cell r="G420">
            <v>7326.33</v>
          </cell>
          <cell r="I420">
            <v>6593.54</v>
          </cell>
          <cell r="K420">
            <v>5860.75</v>
          </cell>
          <cell r="M420">
            <v>5201.9399999999996</v>
          </cell>
        </row>
        <row r="421">
          <cell r="A421">
            <v>537</v>
          </cell>
          <cell r="G421">
            <v>9000.84</v>
          </cell>
          <cell r="I421">
            <v>8100.56</v>
          </cell>
          <cell r="K421">
            <v>7200.28</v>
          </cell>
          <cell r="M421">
            <v>6390.9</v>
          </cell>
        </row>
        <row r="422">
          <cell r="A422">
            <v>538</v>
          </cell>
          <cell r="G422">
            <v>6600.3</v>
          </cell>
          <cell r="I422">
            <v>5940.13</v>
          </cell>
          <cell r="K422">
            <v>5279.96</v>
          </cell>
          <cell r="M422">
            <v>4686.4399999999996</v>
          </cell>
        </row>
        <row r="423">
          <cell r="A423">
            <v>539</v>
          </cell>
          <cell r="G423">
            <v>18470.8</v>
          </cell>
          <cell r="I423">
            <v>16623.32</v>
          </cell>
          <cell r="K423">
            <v>14775.84</v>
          </cell>
          <cell r="M423">
            <v>13114.9</v>
          </cell>
        </row>
        <row r="424">
          <cell r="A424">
            <v>540</v>
          </cell>
          <cell r="G424">
            <v>12083.65</v>
          </cell>
          <cell r="I424">
            <v>10875.02</v>
          </cell>
          <cell r="K424">
            <v>9666.4</v>
          </cell>
          <cell r="M424">
            <v>8579.7999999999993</v>
          </cell>
        </row>
        <row r="425">
          <cell r="A425">
            <v>541</v>
          </cell>
          <cell r="G425">
            <v>7985.33</v>
          </cell>
          <cell r="I425">
            <v>7186.63</v>
          </cell>
          <cell r="K425">
            <v>6387.92</v>
          </cell>
          <cell r="M425">
            <v>5669.86</v>
          </cell>
        </row>
        <row r="426">
          <cell r="A426">
            <v>542</v>
          </cell>
          <cell r="G426">
            <v>16975</v>
          </cell>
          <cell r="I426">
            <v>15277.13</v>
          </cell>
          <cell r="K426">
            <v>13579.27</v>
          </cell>
          <cell r="M426">
            <v>12052.83</v>
          </cell>
        </row>
        <row r="427">
          <cell r="A427">
            <v>543</v>
          </cell>
          <cell r="G427">
            <v>10152.24</v>
          </cell>
          <cell r="I427">
            <v>9136.7900000000009</v>
          </cell>
          <cell r="K427">
            <v>8121.35</v>
          </cell>
          <cell r="M427">
            <v>7208.44</v>
          </cell>
        </row>
        <row r="428">
          <cell r="A428">
            <v>544</v>
          </cell>
          <cell r="G428">
            <v>7143.89</v>
          </cell>
          <cell r="I428">
            <v>6429.35</v>
          </cell>
          <cell r="K428">
            <v>5714.81</v>
          </cell>
          <cell r="M428">
            <v>5072.41</v>
          </cell>
        </row>
        <row r="429">
          <cell r="A429">
            <v>545</v>
          </cell>
          <cell r="G429">
            <v>23206.71</v>
          </cell>
          <cell r="I429">
            <v>20885.54</v>
          </cell>
          <cell r="K429">
            <v>18564.37</v>
          </cell>
          <cell r="M429">
            <v>16477.560000000001</v>
          </cell>
        </row>
        <row r="430">
          <cell r="A430">
            <v>546</v>
          </cell>
          <cell r="G430">
            <v>11163.08</v>
          </cell>
          <cell r="I430">
            <v>10046.540000000001</v>
          </cell>
          <cell r="K430">
            <v>8929.99</v>
          </cell>
          <cell r="M430">
            <v>7926.17</v>
          </cell>
        </row>
        <row r="431">
          <cell r="A431">
            <v>547</v>
          </cell>
          <cell r="G431">
            <v>7571.13</v>
          </cell>
          <cell r="I431">
            <v>6813.85</v>
          </cell>
          <cell r="K431">
            <v>6056.58</v>
          </cell>
          <cell r="M431">
            <v>5375.76</v>
          </cell>
        </row>
        <row r="432">
          <cell r="A432">
            <v>548</v>
          </cell>
          <cell r="G432">
            <v>18148.740000000002</v>
          </cell>
          <cell r="I432">
            <v>16333.47</v>
          </cell>
          <cell r="K432">
            <v>14518.21</v>
          </cell>
          <cell r="M432">
            <v>12886.23</v>
          </cell>
        </row>
        <row r="433">
          <cell r="A433">
            <v>549</v>
          </cell>
          <cell r="G433">
            <v>11227.31</v>
          </cell>
          <cell r="I433">
            <v>10104.34</v>
          </cell>
          <cell r="K433">
            <v>8981.3700000000008</v>
          </cell>
          <cell r="M433">
            <v>7971.78</v>
          </cell>
        </row>
        <row r="434">
          <cell r="A434">
            <v>550</v>
          </cell>
          <cell r="G434">
            <v>8570.81</v>
          </cell>
          <cell r="I434">
            <v>7713.54</v>
          </cell>
          <cell r="K434">
            <v>6856.28</v>
          </cell>
          <cell r="M434">
            <v>6085.57</v>
          </cell>
        </row>
        <row r="435">
          <cell r="A435">
            <v>551</v>
          </cell>
          <cell r="G435">
            <v>15841.29</v>
          </cell>
          <cell r="I435">
            <v>14256.82</v>
          </cell>
          <cell r="K435">
            <v>12672.35</v>
          </cell>
          <cell r="M435">
            <v>11247.86</v>
          </cell>
        </row>
        <row r="436">
          <cell r="A436">
            <v>552</v>
          </cell>
          <cell r="G436">
            <v>8994.32</v>
          </cell>
          <cell r="I436">
            <v>8094.7</v>
          </cell>
          <cell r="K436">
            <v>7195.07</v>
          </cell>
          <cell r="M436">
            <v>6386.28</v>
          </cell>
        </row>
        <row r="437">
          <cell r="A437">
            <v>553</v>
          </cell>
          <cell r="G437">
            <v>12579.76</v>
          </cell>
          <cell r="I437">
            <v>11321.52</v>
          </cell>
          <cell r="K437">
            <v>10063.27</v>
          </cell>
          <cell r="M437">
            <v>8932.06</v>
          </cell>
        </row>
        <row r="438">
          <cell r="A438">
            <v>554</v>
          </cell>
          <cell r="G438">
            <v>7649.31</v>
          </cell>
          <cell r="I438">
            <v>6884.22</v>
          </cell>
          <cell r="K438">
            <v>6119.12</v>
          </cell>
          <cell r="M438">
            <v>5431.28</v>
          </cell>
        </row>
        <row r="439">
          <cell r="A439">
            <v>555</v>
          </cell>
          <cell r="G439">
            <v>13021.89</v>
          </cell>
          <cell r="I439">
            <v>11719.42</v>
          </cell>
          <cell r="K439">
            <v>10416.950000000001</v>
          </cell>
          <cell r="M439">
            <v>9245.99</v>
          </cell>
        </row>
        <row r="440">
          <cell r="A440">
            <v>556</v>
          </cell>
          <cell r="G440">
            <v>7673.52</v>
          </cell>
          <cell r="I440">
            <v>6906</v>
          </cell>
          <cell r="K440">
            <v>6138.48</v>
          </cell>
          <cell r="M440">
            <v>5448.46</v>
          </cell>
        </row>
        <row r="441">
          <cell r="A441">
            <v>557</v>
          </cell>
          <cell r="G441">
            <v>14490.69</v>
          </cell>
          <cell r="I441">
            <v>13041.31</v>
          </cell>
          <cell r="K441">
            <v>11591.93</v>
          </cell>
          <cell r="M441">
            <v>10288.89</v>
          </cell>
        </row>
        <row r="442">
          <cell r="A442">
            <v>558</v>
          </cell>
          <cell r="G442">
            <v>8176.15</v>
          </cell>
          <cell r="I442">
            <v>7358.36</v>
          </cell>
          <cell r="K442">
            <v>6540.57</v>
          </cell>
          <cell r="M442">
            <v>5805.35</v>
          </cell>
        </row>
        <row r="443">
          <cell r="A443">
            <v>559</v>
          </cell>
          <cell r="G443">
            <v>17224.45</v>
          </cell>
          <cell r="I443">
            <v>15501.64</v>
          </cell>
          <cell r="K443">
            <v>13778.82</v>
          </cell>
          <cell r="M443">
            <v>12229.95</v>
          </cell>
        </row>
        <row r="444">
          <cell r="A444">
            <v>560</v>
          </cell>
          <cell r="G444">
            <v>10537.59</v>
          </cell>
          <cell r="I444">
            <v>9483.6</v>
          </cell>
          <cell r="K444">
            <v>8429.6200000000008</v>
          </cell>
          <cell r="M444">
            <v>7482.05</v>
          </cell>
        </row>
        <row r="445">
          <cell r="A445">
            <v>561</v>
          </cell>
          <cell r="G445">
            <v>7262.1</v>
          </cell>
          <cell r="I445">
            <v>6535.74</v>
          </cell>
          <cell r="K445">
            <v>5809.37</v>
          </cell>
          <cell r="M445">
            <v>5156.34</v>
          </cell>
        </row>
        <row r="446">
          <cell r="A446">
            <v>562</v>
          </cell>
          <cell r="G446">
            <v>14154.68</v>
          </cell>
          <cell r="I446">
            <v>12738.9</v>
          </cell>
          <cell r="K446">
            <v>11323.13</v>
          </cell>
          <cell r="M446">
            <v>10050.31</v>
          </cell>
        </row>
        <row r="447">
          <cell r="A447">
            <v>563</v>
          </cell>
          <cell r="G447">
            <v>8336.24</v>
          </cell>
          <cell r="I447">
            <v>7502.44</v>
          </cell>
          <cell r="K447">
            <v>6668.64</v>
          </cell>
          <cell r="M447">
            <v>5919.02</v>
          </cell>
        </row>
        <row r="448">
          <cell r="A448">
            <v>564</v>
          </cell>
          <cell r="G448">
            <v>14538.17</v>
          </cell>
          <cell r="I448">
            <v>13084.04</v>
          </cell>
          <cell r="K448">
            <v>11629.91</v>
          </cell>
          <cell r="M448">
            <v>10322.6</v>
          </cell>
        </row>
        <row r="449">
          <cell r="A449">
            <v>565</v>
          </cell>
          <cell r="G449">
            <v>9302.42</v>
          </cell>
          <cell r="I449">
            <v>8371.9699999999993</v>
          </cell>
          <cell r="K449">
            <v>7441.53</v>
          </cell>
          <cell r="M449">
            <v>6605.03</v>
          </cell>
        </row>
        <row r="450">
          <cell r="A450">
            <v>566</v>
          </cell>
          <cell r="G450">
            <v>6985.65</v>
          </cell>
          <cell r="I450">
            <v>6286.94</v>
          </cell>
          <cell r="K450">
            <v>5588.22</v>
          </cell>
          <cell r="M450">
            <v>4960.05</v>
          </cell>
        </row>
        <row r="451">
          <cell r="A451">
            <v>570</v>
          </cell>
          <cell r="G451">
            <v>27199.84</v>
          </cell>
          <cell r="I451">
            <v>24479.27</v>
          </cell>
          <cell r="K451">
            <v>21758.7</v>
          </cell>
          <cell r="M451">
            <v>19312.82</v>
          </cell>
        </row>
        <row r="452">
          <cell r="A452">
            <v>571</v>
          </cell>
          <cell r="G452">
            <v>15748.21</v>
          </cell>
          <cell r="I452">
            <v>14173.05</v>
          </cell>
          <cell r="K452">
            <v>12597.89</v>
          </cell>
          <cell r="M452">
            <v>11181.77</v>
          </cell>
        </row>
        <row r="453">
          <cell r="A453">
            <v>572</v>
          </cell>
          <cell r="G453">
            <v>10607.4</v>
          </cell>
          <cell r="I453">
            <v>9546.43</v>
          </cell>
          <cell r="K453">
            <v>8485.4599999999991</v>
          </cell>
          <cell r="M453">
            <v>7531.62</v>
          </cell>
        </row>
        <row r="454">
          <cell r="A454">
            <v>573</v>
          </cell>
          <cell r="G454">
            <v>57878.07</v>
          </cell>
          <cell r="I454">
            <v>52089.02</v>
          </cell>
          <cell r="K454">
            <v>46299.97</v>
          </cell>
          <cell r="M454">
            <v>41095.42</v>
          </cell>
        </row>
        <row r="455">
          <cell r="A455">
            <v>574</v>
          </cell>
          <cell r="G455">
            <v>31701.19</v>
          </cell>
          <cell r="I455">
            <v>28530.39</v>
          </cell>
          <cell r="K455">
            <v>25359.59</v>
          </cell>
          <cell r="M455">
            <v>22508.93</v>
          </cell>
        </row>
        <row r="456">
          <cell r="A456">
            <v>575</v>
          </cell>
          <cell r="G456">
            <v>19044.169999999998</v>
          </cell>
          <cell r="I456">
            <v>17139.34</v>
          </cell>
          <cell r="K456">
            <v>15234.52</v>
          </cell>
          <cell r="M456">
            <v>13522.01</v>
          </cell>
        </row>
        <row r="457">
          <cell r="A457">
            <v>576</v>
          </cell>
          <cell r="G457">
            <v>52898.29</v>
          </cell>
          <cell r="I457">
            <v>47607.33</v>
          </cell>
          <cell r="K457">
            <v>42316.36</v>
          </cell>
          <cell r="M457">
            <v>37559.61</v>
          </cell>
        </row>
        <row r="458">
          <cell r="A458">
            <v>577</v>
          </cell>
          <cell r="G458">
            <v>24657.82</v>
          </cell>
          <cell r="I458">
            <v>22191.51</v>
          </cell>
          <cell r="K458">
            <v>19725.2</v>
          </cell>
          <cell r="M458">
            <v>17507.900000000001</v>
          </cell>
        </row>
        <row r="459">
          <cell r="A459">
            <v>578</v>
          </cell>
          <cell r="G459">
            <v>14990.53</v>
          </cell>
          <cell r="I459">
            <v>13491.16</v>
          </cell>
          <cell r="K459">
            <v>11991.78</v>
          </cell>
          <cell r="M459">
            <v>10643.79</v>
          </cell>
        </row>
        <row r="460">
          <cell r="A460">
            <v>579</v>
          </cell>
          <cell r="G460">
            <v>31109.200000000001</v>
          </cell>
          <cell r="I460">
            <v>27997.61</v>
          </cell>
          <cell r="K460">
            <v>24886.02</v>
          </cell>
          <cell r="M460">
            <v>22088.6</v>
          </cell>
        </row>
        <row r="461">
          <cell r="A461">
            <v>580</v>
          </cell>
          <cell r="G461">
            <v>16257.35</v>
          </cell>
          <cell r="I461">
            <v>14631.27</v>
          </cell>
          <cell r="K461">
            <v>13005.18</v>
          </cell>
          <cell r="M461">
            <v>11543.28</v>
          </cell>
        </row>
        <row r="462">
          <cell r="A462">
            <v>581</v>
          </cell>
          <cell r="G462">
            <v>12535.08</v>
          </cell>
          <cell r="I462">
            <v>11281.31</v>
          </cell>
          <cell r="K462">
            <v>10027.530000000001</v>
          </cell>
          <cell r="M462">
            <v>8900.34</v>
          </cell>
        </row>
        <row r="463">
          <cell r="A463">
            <v>582</v>
          </cell>
          <cell r="G463">
            <v>15517.37</v>
          </cell>
          <cell r="I463">
            <v>13965.3</v>
          </cell>
          <cell r="K463">
            <v>12413.23</v>
          </cell>
          <cell r="M463">
            <v>11017.86</v>
          </cell>
        </row>
        <row r="464">
          <cell r="A464">
            <v>583</v>
          </cell>
          <cell r="G464">
            <v>14165.85</v>
          </cell>
          <cell r="I464">
            <v>12748.96</v>
          </cell>
          <cell r="K464">
            <v>11332.07</v>
          </cell>
          <cell r="M464">
            <v>10058.24</v>
          </cell>
        </row>
        <row r="465">
          <cell r="A465">
            <v>584</v>
          </cell>
          <cell r="G465">
            <v>18230.650000000001</v>
          </cell>
          <cell r="I465">
            <v>16407.189999999999</v>
          </cell>
          <cell r="K465">
            <v>14583.74</v>
          </cell>
          <cell r="M465">
            <v>12944.39</v>
          </cell>
        </row>
        <row r="466">
          <cell r="A466">
            <v>585</v>
          </cell>
          <cell r="G466">
            <v>15674.67</v>
          </cell>
          <cell r="I466">
            <v>14106.87</v>
          </cell>
          <cell r="K466">
            <v>12539.06</v>
          </cell>
          <cell r="M466">
            <v>11129.56</v>
          </cell>
        </row>
        <row r="467">
          <cell r="A467">
            <v>592</v>
          </cell>
          <cell r="G467">
            <v>19454.650000000001</v>
          </cell>
          <cell r="I467">
            <v>17508.77</v>
          </cell>
          <cell r="K467">
            <v>15562.88</v>
          </cell>
          <cell r="M467">
            <v>13813.47</v>
          </cell>
        </row>
        <row r="468">
          <cell r="A468">
            <v>593</v>
          </cell>
          <cell r="G468">
            <v>11261.75</v>
          </cell>
          <cell r="I468">
            <v>10135.33</v>
          </cell>
          <cell r="K468">
            <v>9008.92</v>
          </cell>
          <cell r="M468">
            <v>7996.23</v>
          </cell>
        </row>
        <row r="469">
          <cell r="A469">
            <v>594</v>
          </cell>
          <cell r="G469">
            <v>7329.12</v>
          </cell>
          <cell r="I469">
            <v>6596.05</v>
          </cell>
          <cell r="K469">
            <v>5862.98</v>
          </cell>
          <cell r="M469">
            <v>5203.93</v>
          </cell>
        </row>
        <row r="470">
          <cell r="A470">
            <v>595</v>
          </cell>
          <cell r="G470">
            <v>20244.900000000001</v>
          </cell>
          <cell r="I470">
            <v>18219.98</v>
          </cell>
          <cell r="K470">
            <v>16195.05</v>
          </cell>
          <cell r="M470">
            <v>14374.58</v>
          </cell>
        </row>
        <row r="471">
          <cell r="A471">
            <v>596</v>
          </cell>
          <cell r="G471">
            <v>9391.77</v>
          </cell>
          <cell r="I471">
            <v>8452.39</v>
          </cell>
          <cell r="K471">
            <v>7513.01</v>
          </cell>
          <cell r="M471">
            <v>6668.48</v>
          </cell>
        </row>
        <row r="472">
          <cell r="A472">
            <v>597</v>
          </cell>
          <cell r="G472">
            <v>14897.45</v>
          </cell>
          <cell r="I472">
            <v>13407.39</v>
          </cell>
          <cell r="K472">
            <v>11917.32</v>
          </cell>
          <cell r="M472">
            <v>10577.7</v>
          </cell>
        </row>
        <row r="473">
          <cell r="A473">
            <v>598</v>
          </cell>
          <cell r="G473">
            <v>11158.43</v>
          </cell>
          <cell r="I473">
            <v>10042.35</v>
          </cell>
          <cell r="K473">
            <v>8926.26</v>
          </cell>
          <cell r="M473">
            <v>7922.87</v>
          </cell>
        </row>
        <row r="474">
          <cell r="A474">
            <v>599</v>
          </cell>
          <cell r="G474">
            <v>5783.99</v>
          </cell>
          <cell r="I474">
            <v>5205.47</v>
          </cell>
          <cell r="K474">
            <v>4626.9399999999996</v>
          </cell>
          <cell r="M474">
            <v>4106.83</v>
          </cell>
        </row>
        <row r="475">
          <cell r="A475">
            <v>600</v>
          </cell>
          <cell r="G475">
            <v>9545.35</v>
          </cell>
          <cell r="I475">
            <v>8590.61</v>
          </cell>
          <cell r="K475">
            <v>7635.87</v>
          </cell>
          <cell r="M475">
            <v>6777.53</v>
          </cell>
        </row>
        <row r="476">
          <cell r="A476">
            <v>601</v>
          </cell>
          <cell r="G476">
            <v>5795.16</v>
          </cell>
          <cell r="I476">
            <v>5215.5200000000004</v>
          </cell>
          <cell r="K476">
            <v>4635.88</v>
          </cell>
          <cell r="M476">
            <v>4114.76</v>
          </cell>
        </row>
        <row r="477">
          <cell r="A477">
            <v>602</v>
          </cell>
          <cell r="G477">
            <v>13845.65</v>
          </cell>
          <cell r="I477">
            <v>12460.79</v>
          </cell>
          <cell r="K477">
            <v>11075.93</v>
          </cell>
          <cell r="M477">
            <v>9830.89</v>
          </cell>
        </row>
        <row r="478">
          <cell r="A478">
            <v>603</v>
          </cell>
          <cell r="G478">
            <v>8234.7900000000009</v>
          </cell>
          <cell r="I478">
            <v>7411.13</v>
          </cell>
          <cell r="K478">
            <v>6587.48</v>
          </cell>
          <cell r="M478">
            <v>5846.98</v>
          </cell>
        </row>
        <row r="479">
          <cell r="A479">
            <v>604</v>
          </cell>
          <cell r="G479">
            <v>14019.71</v>
          </cell>
          <cell r="I479">
            <v>12617.44</v>
          </cell>
          <cell r="K479">
            <v>11215.17</v>
          </cell>
          <cell r="M479">
            <v>9954.48</v>
          </cell>
        </row>
        <row r="480">
          <cell r="A480">
            <v>605</v>
          </cell>
          <cell r="G480">
            <v>8459.11</v>
          </cell>
          <cell r="I480">
            <v>7613.02</v>
          </cell>
          <cell r="K480">
            <v>6766.92</v>
          </cell>
          <cell r="M480">
            <v>6006.26</v>
          </cell>
        </row>
        <row r="481">
          <cell r="A481">
            <v>606</v>
          </cell>
          <cell r="G481">
            <v>14760.63</v>
          </cell>
          <cell r="I481">
            <v>13284.25</v>
          </cell>
          <cell r="K481">
            <v>11807.87</v>
          </cell>
          <cell r="M481">
            <v>10480.549999999999</v>
          </cell>
        </row>
        <row r="482">
          <cell r="A482">
            <v>607</v>
          </cell>
          <cell r="G482">
            <v>8316.7000000000007</v>
          </cell>
          <cell r="I482">
            <v>7484.85</v>
          </cell>
          <cell r="K482">
            <v>6653</v>
          </cell>
          <cell r="M482">
            <v>5905.14</v>
          </cell>
        </row>
        <row r="483">
          <cell r="A483">
            <v>614</v>
          </cell>
          <cell r="G483">
            <v>20965.34</v>
          </cell>
          <cell r="I483">
            <v>18868.349999999999</v>
          </cell>
          <cell r="K483">
            <v>16771.37</v>
          </cell>
          <cell r="M483">
            <v>14886.11</v>
          </cell>
        </row>
        <row r="484">
          <cell r="A484">
            <v>615</v>
          </cell>
          <cell r="G484">
            <v>13693</v>
          </cell>
          <cell r="I484">
            <v>12323.4</v>
          </cell>
          <cell r="K484">
            <v>10953.81</v>
          </cell>
          <cell r="M484">
            <v>9722.5</v>
          </cell>
        </row>
        <row r="485">
          <cell r="A485">
            <v>616</v>
          </cell>
          <cell r="G485">
            <v>36838.269999999997</v>
          </cell>
          <cell r="I485">
            <v>33153.65</v>
          </cell>
          <cell r="K485">
            <v>29469.03</v>
          </cell>
          <cell r="M485">
            <v>26156.44</v>
          </cell>
        </row>
        <row r="486">
          <cell r="A486">
            <v>617</v>
          </cell>
          <cell r="G486">
            <v>18471.73</v>
          </cell>
          <cell r="I486">
            <v>16624.16</v>
          </cell>
          <cell r="K486">
            <v>14776.59</v>
          </cell>
          <cell r="M486">
            <v>13115.56</v>
          </cell>
        </row>
        <row r="487">
          <cell r="A487">
            <v>618</v>
          </cell>
          <cell r="G487">
            <v>10811.24</v>
          </cell>
          <cell r="I487">
            <v>9729.89</v>
          </cell>
          <cell r="K487">
            <v>8648.5300000000007</v>
          </cell>
          <cell r="M487">
            <v>7676.35</v>
          </cell>
        </row>
        <row r="488">
          <cell r="A488">
            <v>619</v>
          </cell>
          <cell r="G488">
            <v>24093.759999999998</v>
          </cell>
          <cell r="I488">
            <v>21683.86</v>
          </cell>
          <cell r="K488">
            <v>19273.97</v>
          </cell>
          <cell r="M488">
            <v>17107.400000000001</v>
          </cell>
        </row>
        <row r="489">
          <cell r="A489">
            <v>620</v>
          </cell>
          <cell r="G489">
            <v>15099.44</v>
          </cell>
          <cell r="I489">
            <v>13589.17</v>
          </cell>
          <cell r="K489">
            <v>12078.9</v>
          </cell>
          <cell r="M489">
            <v>10721.12</v>
          </cell>
        </row>
        <row r="490">
          <cell r="A490">
            <v>621</v>
          </cell>
          <cell r="G490">
            <v>14123.03</v>
          </cell>
          <cell r="I490">
            <v>12710.42</v>
          </cell>
          <cell r="K490">
            <v>11297.82</v>
          </cell>
          <cell r="M490">
            <v>10027.84</v>
          </cell>
        </row>
        <row r="491">
          <cell r="A491">
            <v>622</v>
          </cell>
          <cell r="G491">
            <v>35608.68</v>
          </cell>
          <cell r="I491">
            <v>32047.05</v>
          </cell>
          <cell r="K491">
            <v>28485.42</v>
          </cell>
          <cell r="M491">
            <v>25283.39</v>
          </cell>
        </row>
        <row r="492">
          <cell r="A492">
            <v>623</v>
          </cell>
          <cell r="G492">
            <v>17325.91</v>
          </cell>
          <cell r="I492">
            <v>15592.95</v>
          </cell>
          <cell r="K492">
            <v>13859.98</v>
          </cell>
          <cell r="M492">
            <v>12301.99</v>
          </cell>
        </row>
        <row r="493">
          <cell r="A493">
            <v>624</v>
          </cell>
          <cell r="G493">
            <v>10373.77</v>
          </cell>
          <cell r="I493">
            <v>9336.17</v>
          </cell>
          <cell r="K493">
            <v>8298.57</v>
          </cell>
          <cell r="M493">
            <v>7365.73</v>
          </cell>
        </row>
        <row r="494">
          <cell r="A494">
            <v>625</v>
          </cell>
          <cell r="G494">
            <v>27190.53</v>
          </cell>
          <cell r="I494">
            <v>24470.89</v>
          </cell>
          <cell r="K494">
            <v>21751.26</v>
          </cell>
          <cell r="M494">
            <v>19306.21</v>
          </cell>
        </row>
        <row r="495">
          <cell r="A495">
            <v>626</v>
          </cell>
          <cell r="G495">
            <v>13886.61</v>
          </cell>
          <cell r="I495">
            <v>12497.65</v>
          </cell>
          <cell r="K495">
            <v>11108.69</v>
          </cell>
          <cell r="M495">
            <v>9859.9699999999993</v>
          </cell>
        </row>
        <row r="496">
          <cell r="A496">
            <v>627</v>
          </cell>
          <cell r="G496">
            <v>11504.69</v>
          </cell>
          <cell r="I496">
            <v>10353.969999999999</v>
          </cell>
          <cell r="K496">
            <v>9203.26</v>
          </cell>
          <cell r="M496">
            <v>8168.72</v>
          </cell>
        </row>
        <row r="497">
          <cell r="A497">
            <v>628</v>
          </cell>
          <cell r="G497">
            <v>37366.97</v>
          </cell>
          <cell r="I497">
            <v>33629.47</v>
          </cell>
          <cell r="K497">
            <v>29891.97</v>
          </cell>
          <cell r="M497">
            <v>26531.83</v>
          </cell>
        </row>
        <row r="498">
          <cell r="A498">
            <v>629</v>
          </cell>
          <cell r="G498">
            <v>21062.14</v>
          </cell>
          <cell r="I498">
            <v>18955.48</v>
          </cell>
          <cell r="K498">
            <v>16848.810000000001</v>
          </cell>
          <cell r="M498">
            <v>14954.85</v>
          </cell>
        </row>
        <row r="499">
          <cell r="A499">
            <v>630</v>
          </cell>
          <cell r="G499">
            <v>12996.76</v>
          </cell>
          <cell r="I499">
            <v>11696.81</v>
          </cell>
          <cell r="K499">
            <v>10396.85</v>
          </cell>
          <cell r="M499">
            <v>9228.15</v>
          </cell>
        </row>
        <row r="500">
          <cell r="A500">
            <v>637</v>
          </cell>
          <cell r="G500">
            <v>13490.08</v>
          </cell>
          <cell r="I500">
            <v>12140.79</v>
          </cell>
          <cell r="K500">
            <v>10791.49</v>
          </cell>
          <cell r="M500">
            <v>9578.42</v>
          </cell>
        </row>
        <row r="501">
          <cell r="A501">
            <v>638</v>
          </cell>
          <cell r="G501">
            <v>8371.6200000000008</v>
          </cell>
          <cell r="I501">
            <v>7534.27</v>
          </cell>
          <cell r="K501">
            <v>6696.93</v>
          </cell>
          <cell r="M501">
            <v>5944.13</v>
          </cell>
        </row>
        <row r="502">
          <cell r="A502">
            <v>639</v>
          </cell>
          <cell r="G502">
            <v>5794.23</v>
          </cell>
          <cell r="I502">
            <v>5214.68</v>
          </cell>
          <cell r="K502">
            <v>4635.1400000000003</v>
          </cell>
          <cell r="M502">
            <v>4114.1000000000004</v>
          </cell>
        </row>
        <row r="503">
          <cell r="A503">
            <v>640</v>
          </cell>
          <cell r="G503">
            <v>12241.88</v>
          </cell>
          <cell r="I503">
            <v>11017.43</v>
          </cell>
          <cell r="K503">
            <v>9792.98</v>
          </cell>
          <cell r="M503">
            <v>8692.16</v>
          </cell>
        </row>
        <row r="504">
          <cell r="A504">
            <v>641</v>
          </cell>
          <cell r="G504">
            <v>7273.27</v>
          </cell>
          <cell r="I504">
            <v>6545.79</v>
          </cell>
          <cell r="K504">
            <v>5818.3</v>
          </cell>
          <cell r="M504">
            <v>5164.2700000000004</v>
          </cell>
        </row>
        <row r="505">
          <cell r="A505">
            <v>642</v>
          </cell>
          <cell r="G505">
            <v>12131.12</v>
          </cell>
          <cell r="I505">
            <v>10917.74</v>
          </cell>
          <cell r="K505">
            <v>9704.3700000000008</v>
          </cell>
          <cell r="M505">
            <v>8613.51</v>
          </cell>
        </row>
        <row r="506">
          <cell r="A506">
            <v>643</v>
          </cell>
          <cell r="G506">
            <v>15312.59</v>
          </cell>
          <cell r="I506">
            <v>13781</v>
          </cell>
          <cell r="K506">
            <v>12249.41</v>
          </cell>
          <cell r="M506">
            <v>10872.47</v>
          </cell>
        </row>
        <row r="507">
          <cell r="A507">
            <v>644</v>
          </cell>
          <cell r="G507">
            <v>9882.2999999999993</v>
          </cell>
          <cell r="I507">
            <v>8893.86</v>
          </cell>
          <cell r="K507">
            <v>7905.42</v>
          </cell>
          <cell r="M507">
            <v>7016.78</v>
          </cell>
        </row>
        <row r="508">
          <cell r="A508">
            <v>645</v>
          </cell>
          <cell r="G508">
            <v>7082.46</v>
          </cell>
          <cell r="I508">
            <v>6374.06</v>
          </cell>
          <cell r="K508">
            <v>5665.66</v>
          </cell>
          <cell r="M508">
            <v>5028.79</v>
          </cell>
        </row>
        <row r="509">
          <cell r="A509">
            <v>653</v>
          </cell>
          <cell r="G509">
            <v>50389.79</v>
          </cell>
          <cell r="I509">
            <v>45349.73</v>
          </cell>
          <cell r="K509">
            <v>40309.67</v>
          </cell>
          <cell r="M509">
            <v>35778.480000000003</v>
          </cell>
        </row>
        <row r="510">
          <cell r="A510">
            <v>654</v>
          </cell>
          <cell r="G510">
            <v>25480.65</v>
          </cell>
          <cell r="I510">
            <v>22932.04</v>
          </cell>
          <cell r="K510">
            <v>20383.43</v>
          </cell>
          <cell r="M510">
            <v>18092.14</v>
          </cell>
        </row>
        <row r="511">
          <cell r="A511">
            <v>655</v>
          </cell>
          <cell r="G511">
            <v>19619.400000000001</v>
          </cell>
          <cell r="I511">
            <v>17657.04</v>
          </cell>
          <cell r="K511">
            <v>15694.68</v>
          </cell>
          <cell r="M511">
            <v>13930.45</v>
          </cell>
        </row>
        <row r="512">
          <cell r="A512">
            <v>656</v>
          </cell>
          <cell r="G512">
            <v>29204.78</v>
          </cell>
          <cell r="I512">
            <v>26283.68</v>
          </cell>
          <cell r="K512">
            <v>23362.57</v>
          </cell>
          <cell r="M512">
            <v>20736.400000000001</v>
          </cell>
        </row>
        <row r="513">
          <cell r="A513">
            <v>657</v>
          </cell>
          <cell r="G513">
            <v>17165.810000000001</v>
          </cell>
          <cell r="I513">
            <v>15448.86</v>
          </cell>
          <cell r="K513">
            <v>13731.91</v>
          </cell>
          <cell r="M513">
            <v>12188.32</v>
          </cell>
        </row>
        <row r="514">
          <cell r="A514">
            <v>658</v>
          </cell>
          <cell r="G514">
            <v>13779.56</v>
          </cell>
          <cell r="I514">
            <v>12401.31</v>
          </cell>
          <cell r="K514">
            <v>11023.06</v>
          </cell>
          <cell r="M514">
            <v>9783.9599999999991</v>
          </cell>
        </row>
        <row r="515">
          <cell r="A515">
            <v>659</v>
          </cell>
          <cell r="G515">
            <v>24097.48</v>
          </cell>
          <cell r="I515">
            <v>21687.22</v>
          </cell>
          <cell r="K515">
            <v>19276.95</v>
          </cell>
          <cell r="M515">
            <v>17110.04</v>
          </cell>
        </row>
        <row r="516">
          <cell r="A516">
            <v>660</v>
          </cell>
          <cell r="G516">
            <v>12527.64</v>
          </cell>
          <cell r="I516">
            <v>11274.6</v>
          </cell>
          <cell r="K516">
            <v>10021.57</v>
          </cell>
          <cell r="M516">
            <v>8895.0499999999993</v>
          </cell>
        </row>
        <row r="517">
          <cell r="A517">
            <v>661</v>
          </cell>
          <cell r="G517">
            <v>9758.51</v>
          </cell>
          <cell r="I517">
            <v>8782.4500000000007</v>
          </cell>
          <cell r="K517">
            <v>7806.39</v>
          </cell>
          <cell r="M517">
            <v>6928.88</v>
          </cell>
        </row>
        <row r="518">
          <cell r="A518">
            <v>662</v>
          </cell>
          <cell r="G518">
            <v>27893.279999999999</v>
          </cell>
          <cell r="I518">
            <v>25103.360000000001</v>
          </cell>
          <cell r="K518">
            <v>22313.43</v>
          </cell>
          <cell r="M518">
            <v>19805.189999999999</v>
          </cell>
        </row>
        <row r="519">
          <cell r="A519">
            <v>663</v>
          </cell>
          <cell r="G519">
            <v>13580.37</v>
          </cell>
          <cell r="I519">
            <v>12222.04</v>
          </cell>
          <cell r="K519">
            <v>10863.71</v>
          </cell>
          <cell r="M519">
            <v>9642.5300000000007</v>
          </cell>
        </row>
        <row r="520">
          <cell r="A520">
            <v>664</v>
          </cell>
          <cell r="G520">
            <v>9881.3700000000008</v>
          </cell>
          <cell r="I520">
            <v>8893.02</v>
          </cell>
          <cell r="K520">
            <v>7904.67</v>
          </cell>
          <cell r="M520">
            <v>7016.11</v>
          </cell>
        </row>
        <row r="521">
          <cell r="A521">
            <v>665</v>
          </cell>
          <cell r="G521">
            <v>28753.34</v>
          </cell>
          <cell r="I521">
            <v>25877.39</v>
          </cell>
          <cell r="K521">
            <v>23001.439999999999</v>
          </cell>
          <cell r="M521">
            <v>20415.86</v>
          </cell>
        </row>
        <row r="522">
          <cell r="A522">
            <v>666</v>
          </cell>
          <cell r="G522">
            <v>15985.56</v>
          </cell>
          <cell r="I522">
            <v>14386.66</v>
          </cell>
          <cell r="K522">
            <v>12787.76</v>
          </cell>
          <cell r="M522">
            <v>11350.3</v>
          </cell>
        </row>
        <row r="523">
          <cell r="A523">
            <v>667</v>
          </cell>
          <cell r="G523">
            <v>9769.68</v>
          </cell>
          <cell r="I523">
            <v>8792.5</v>
          </cell>
          <cell r="K523">
            <v>7815.32</v>
          </cell>
          <cell r="M523">
            <v>6936.81</v>
          </cell>
        </row>
        <row r="524">
          <cell r="A524">
            <v>668</v>
          </cell>
          <cell r="G524">
            <v>26229.94</v>
          </cell>
          <cell r="I524">
            <v>23606.39</v>
          </cell>
          <cell r="K524">
            <v>20982.83</v>
          </cell>
          <cell r="M524">
            <v>18624.16</v>
          </cell>
        </row>
        <row r="525">
          <cell r="A525">
            <v>669</v>
          </cell>
          <cell r="G525">
            <v>14284.06</v>
          </cell>
          <cell r="I525">
            <v>12855.34</v>
          </cell>
          <cell r="K525">
            <v>11426.63</v>
          </cell>
          <cell r="M525">
            <v>10142.17</v>
          </cell>
        </row>
        <row r="526">
          <cell r="A526">
            <v>670</v>
          </cell>
          <cell r="G526">
            <v>8959.8799999999992</v>
          </cell>
          <cell r="I526">
            <v>8063.7</v>
          </cell>
          <cell r="K526">
            <v>7167.52</v>
          </cell>
          <cell r="M526">
            <v>6361.82</v>
          </cell>
        </row>
        <row r="527">
          <cell r="A527">
            <v>671</v>
          </cell>
          <cell r="G527">
            <v>15934.37</v>
          </cell>
          <cell r="I527">
            <v>14340.59</v>
          </cell>
          <cell r="K527">
            <v>12746.81</v>
          </cell>
          <cell r="M527">
            <v>11313.95</v>
          </cell>
        </row>
        <row r="528">
          <cell r="A528">
            <v>672</v>
          </cell>
          <cell r="G528">
            <v>8588.49</v>
          </cell>
          <cell r="I528">
            <v>7729.46</v>
          </cell>
          <cell r="K528">
            <v>6870.42</v>
          </cell>
          <cell r="M528">
            <v>6098.12</v>
          </cell>
        </row>
        <row r="529">
          <cell r="A529">
            <v>673</v>
          </cell>
          <cell r="G529">
            <v>34420.980000000003</v>
          </cell>
          <cell r="I529">
            <v>30978.15</v>
          </cell>
          <cell r="K529">
            <v>27535.31</v>
          </cell>
          <cell r="M529">
            <v>24440.080000000002</v>
          </cell>
        </row>
        <row r="530">
          <cell r="A530">
            <v>674</v>
          </cell>
          <cell r="G530">
            <v>22173.52</v>
          </cell>
          <cell r="I530">
            <v>19955.689999999999</v>
          </cell>
          <cell r="K530">
            <v>17737.86</v>
          </cell>
          <cell r="M530">
            <v>15743.96</v>
          </cell>
        </row>
        <row r="531">
          <cell r="A531">
            <v>675</v>
          </cell>
          <cell r="G531">
            <v>14767.14</v>
          </cell>
          <cell r="I531">
            <v>13290.11</v>
          </cell>
          <cell r="K531">
            <v>11813.08</v>
          </cell>
          <cell r="M531">
            <v>10485.18</v>
          </cell>
        </row>
        <row r="532">
          <cell r="A532">
            <v>682</v>
          </cell>
          <cell r="G532">
            <v>13969.45</v>
          </cell>
          <cell r="I532">
            <v>12572.2</v>
          </cell>
          <cell r="K532">
            <v>11174.96</v>
          </cell>
          <cell r="M532">
            <v>9918.7900000000009</v>
          </cell>
        </row>
        <row r="533">
          <cell r="A533">
            <v>683</v>
          </cell>
          <cell r="G533">
            <v>8384.65</v>
          </cell>
          <cell r="I533">
            <v>7546</v>
          </cell>
          <cell r="K533">
            <v>6707.36</v>
          </cell>
          <cell r="M533">
            <v>5953.39</v>
          </cell>
        </row>
        <row r="534">
          <cell r="A534">
            <v>684</v>
          </cell>
          <cell r="G534">
            <v>5663.92</v>
          </cell>
          <cell r="I534">
            <v>5097.3999999999996</v>
          </cell>
          <cell r="K534">
            <v>4530.8900000000003</v>
          </cell>
          <cell r="M534">
            <v>4021.58</v>
          </cell>
        </row>
        <row r="535">
          <cell r="A535">
            <v>686</v>
          </cell>
          <cell r="G535">
            <v>17121.14</v>
          </cell>
          <cell r="I535">
            <v>15408.65</v>
          </cell>
          <cell r="K535">
            <v>13696.17</v>
          </cell>
          <cell r="M535">
            <v>12156.59</v>
          </cell>
        </row>
        <row r="536">
          <cell r="A536">
            <v>687</v>
          </cell>
          <cell r="G536">
            <v>9729.65</v>
          </cell>
          <cell r="I536">
            <v>8756.48</v>
          </cell>
          <cell r="K536">
            <v>7783.3</v>
          </cell>
          <cell r="M536">
            <v>6908.39</v>
          </cell>
        </row>
        <row r="537">
          <cell r="A537">
            <v>688</v>
          </cell>
          <cell r="G537">
            <v>7268.62</v>
          </cell>
          <cell r="I537">
            <v>6541.6</v>
          </cell>
          <cell r="K537">
            <v>5814.58</v>
          </cell>
          <cell r="M537">
            <v>5160.97</v>
          </cell>
        </row>
        <row r="538">
          <cell r="A538">
            <v>689</v>
          </cell>
          <cell r="G538">
            <v>10931.32</v>
          </cell>
          <cell r="I538">
            <v>9837.9500000000007</v>
          </cell>
          <cell r="K538">
            <v>8744.58</v>
          </cell>
          <cell r="M538">
            <v>7761.61</v>
          </cell>
        </row>
        <row r="539">
          <cell r="A539">
            <v>690</v>
          </cell>
          <cell r="G539">
            <v>7510.63</v>
          </cell>
          <cell r="I539">
            <v>6759.4</v>
          </cell>
          <cell r="K539">
            <v>6008.18</v>
          </cell>
          <cell r="M539">
            <v>5332.8</v>
          </cell>
        </row>
        <row r="540">
          <cell r="A540">
            <v>693</v>
          </cell>
          <cell r="G540">
            <v>13182.92</v>
          </cell>
          <cell r="I540">
            <v>11864.35</v>
          </cell>
          <cell r="K540">
            <v>10545.77</v>
          </cell>
          <cell r="M540">
            <v>9360.33</v>
          </cell>
        </row>
        <row r="541">
          <cell r="A541">
            <v>694</v>
          </cell>
          <cell r="G541">
            <v>7285.37</v>
          </cell>
          <cell r="I541">
            <v>6556.68</v>
          </cell>
          <cell r="K541">
            <v>5827.98</v>
          </cell>
          <cell r="M541">
            <v>5172.8599999999997</v>
          </cell>
        </row>
        <row r="542">
          <cell r="A542">
            <v>695</v>
          </cell>
          <cell r="G542">
            <v>11132.37</v>
          </cell>
          <cell r="I542">
            <v>10018.89</v>
          </cell>
          <cell r="K542">
            <v>8905.42</v>
          </cell>
          <cell r="M542">
            <v>7904.36</v>
          </cell>
        </row>
        <row r="543">
          <cell r="A543">
            <v>696</v>
          </cell>
          <cell r="G543">
            <v>6442.07</v>
          </cell>
          <cell r="I543">
            <v>5797.72</v>
          </cell>
          <cell r="K543">
            <v>5153.38</v>
          </cell>
          <cell r="M543">
            <v>4574.09</v>
          </cell>
        </row>
        <row r="544">
          <cell r="A544">
            <v>697</v>
          </cell>
          <cell r="G544">
            <v>10360.73</v>
          </cell>
          <cell r="I544">
            <v>9324.44</v>
          </cell>
          <cell r="K544">
            <v>8288.14</v>
          </cell>
          <cell r="M544">
            <v>7356.48</v>
          </cell>
        </row>
        <row r="545">
          <cell r="A545">
            <v>698</v>
          </cell>
          <cell r="G545">
            <v>15399.16</v>
          </cell>
          <cell r="I545">
            <v>13858.91</v>
          </cell>
          <cell r="K545">
            <v>12318.66</v>
          </cell>
          <cell r="M545">
            <v>10933.93</v>
          </cell>
        </row>
        <row r="546">
          <cell r="A546">
            <v>699</v>
          </cell>
          <cell r="G546">
            <v>9501.61</v>
          </cell>
          <cell r="I546">
            <v>8551.24</v>
          </cell>
          <cell r="K546">
            <v>7600.88</v>
          </cell>
          <cell r="M546">
            <v>6746.47</v>
          </cell>
        </row>
        <row r="547">
          <cell r="A547">
            <v>700</v>
          </cell>
          <cell r="G547">
            <v>6592.86</v>
          </cell>
          <cell r="I547">
            <v>5933.43</v>
          </cell>
          <cell r="K547">
            <v>5274</v>
          </cell>
          <cell r="M547">
            <v>4681.1499999999996</v>
          </cell>
        </row>
        <row r="548">
          <cell r="A548">
            <v>707</v>
          </cell>
          <cell r="G548">
            <v>18261.37</v>
          </cell>
          <cell r="I548">
            <v>16434.84</v>
          </cell>
          <cell r="K548">
            <v>14608.31</v>
          </cell>
          <cell r="M548">
            <v>12966.2</v>
          </cell>
        </row>
        <row r="549">
          <cell r="A549">
            <v>708</v>
          </cell>
          <cell r="G549">
            <v>13575.72</v>
          </cell>
          <cell r="I549">
            <v>12217.85</v>
          </cell>
          <cell r="K549">
            <v>10859.99</v>
          </cell>
          <cell r="M549">
            <v>9639.23</v>
          </cell>
        </row>
        <row r="550">
          <cell r="A550">
            <v>709</v>
          </cell>
          <cell r="G550">
            <v>19732.96</v>
          </cell>
          <cell r="I550">
            <v>17759.240000000002</v>
          </cell>
          <cell r="K550">
            <v>15785.52</v>
          </cell>
          <cell r="M550">
            <v>14011.08</v>
          </cell>
        </row>
        <row r="551">
          <cell r="A551">
            <v>710</v>
          </cell>
          <cell r="G551">
            <v>11488.86</v>
          </cell>
          <cell r="I551">
            <v>10339.73</v>
          </cell>
          <cell r="K551">
            <v>9190.6</v>
          </cell>
          <cell r="M551">
            <v>8157.49</v>
          </cell>
        </row>
        <row r="552">
          <cell r="A552">
            <v>711</v>
          </cell>
          <cell r="G552">
            <v>19759.95</v>
          </cell>
          <cell r="I552">
            <v>17783.53</v>
          </cell>
          <cell r="K552">
            <v>15807.11</v>
          </cell>
          <cell r="M552">
            <v>14030.25</v>
          </cell>
        </row>
        <row r="553">
          <cell r="A553">
            <v>712</v>
          </cell>
          <cell r="G553">
            <v>11061.63</v>
          </cell>
          <cell r="I553">
            <v>9955.23</v>
          </cell>
          <cell r="K553">
            <v>8848.83</v>
          </cell>
          <cell r="M553">
            <v>7854.14</v>
          </cell>
        </row>
        <row r="554">
          <cell r="A554">
            <v>713</v>
          </cell>
          <cell r="G554">
            <v>13503.12</v>
          </cell>
          <cell r="I554">
            <v>12152.51</v>
          </cell>
          <cell r="K554">
            <v>10801.91</v>
          </cell>
          <cell r="M554">
            <v>9587.68</v>
          </cell>
        </row>
        <row r="555">
          <cell r="A555">
            <v>714</v>
          </cell>
          <cell r="G555">
            <v>8921.7199999999993</v>
          </cell>
          <cell r="I555">
            <v>8029.35</v>
          </cell>
          <cell r="K555">
            <v>7136.99</v>
          </cell>
          <cell r="M555">
            <v>6334.73</v>
          </cell>
        </row>
        <row r="556">
          <cell r="A556">
            <v>715</v>
          </cell>
          <cell r="G556">
            <v>20547.41</v>
          </cell>
          <cell r="I556">
            <v>18492.23</v>
          </cell>
          <cell r="K556">
            <v>16437.05</v>
          </cell>
          <cell r="M556">
            <v>14589.37</v>
          </cell>
        </row>
        <row r="557">
          <cell r="A557">
            <v>716</v>
          </cell>
          <cell r="G557">
            <v>13237.84</v>
          </cell>
          <cell r="I557">
            <v>11913.77</v>
          </cell>
          <cell r="K557">
            <v>10589.7</v>
          </cell>
          <cell r="M557">
            <v>9399.32</v>
          </cell>
        </row>
        <row r="558">
          <cell r="A558">
            <v>717</v>
          </cell>
          <cell r="G558">
            <v>16881.919999999998</v>
          </cell>
          <cell r="I558">
            <v>15193.36</v>
          </cell>
          <cell r="K558">
            <v>13504.81</v>
          </cell>
          <cell r="M558">
            <v>11986.74</v>
          </cell>
        </row>
        <row r="559">
          <cell r="A559">
            <v>718</v>
          </cell>
          <cell r="G559">
            <v>10944.35</v>
          </cell>
          <cell r="I559">
            <v>9849.68</v>
          </cell>
          <cell r="K559">
            <v>8755.01</v>
          </cell>
          <cell r="M559">
            <v>7770.86</v>
          </cell>
        </row>
        <row r="560">
          <cell r="A560">
            <v>722</v>
          </cell>
          <cell r="G560">
            <v>17450.64</v>
          </cell>
          <cell r="I560">
            <v>15705.2</v>
          </cell>
          <cell r="K560">
            <v>13959.76</v>
          </cell>
          <cell r="M560">
            <v>12390.55</v>
          </cell>
        </row>
        <row r="561">
          <cell r="A561">
            <v>723</v>
          </cell>
          <cell r="G561">
            <v>10371.9</v>
          </cell>
          <cell r="I561">
            <v>9334.49</v>
          </cell>
          <cell r="K561">
            <v>8297.08</v>
          </cell>
          <cell r="M561">
            <v>7364.41</v>
          </cell>
        </row>
        <row r="562">
          <cell r="A562">
            <v>724</v>
          </cell>
          <cell r="G562">
            <v>7534.83</v>
          </cell>
          <cell r="I562">
            <v>6781.18</v>
          </cell>
          <cell r="K562">
            <v>6027.54</v>
          </cell>
          <cell r="M562">
            <v>5349.99</v>
          </cell>
        </row>
        <row r="563">
          <cell r="A563">
            <v>725</v>
          </cell>
          <cell r="G563">
            <v>11550.3</v>
          </cell>
          <cell r="I563">
            <v>10395.02</v>
          </cell>
          <cell r="K563">
            <v>9239.74</v>
          </cell>
          <cell r="M563">
            <v>8201.11</v>
          </cell>
        </row>
        <row r="564">
          <cell r="A564">
            <v>726</v>
          </cell>
          <cell r="G564">
            <v>6803.22</v>
          </cell>
          <cell r="I564">
            <v>6122.75</v>
          </cell>
          <cell r="K564">
            <v>5442.28</v>
          </cell>
          <cell r="M564">
            <v>4830.5200000000004</v>
          </cell>
        </row>
        <row r="565">
          <cell r="A565">
            <v>727</v>
          </cell>
          <cell r="G565">
            <v>15088.27</v>
          </cell>
          <cell r="I565">
            <v>13579.12</v>
          </cell>
          <cell r="K565">
            <v>12069.97</v>
          </cell>
          <cell r="M565">
            <v>10713.19</v>
          </cell>
        </row>
        <row r="566">
          <cell r="A566">
            <v>728</v>
          </cell>
          <cell r="G566">
            <v>7447.33</v>
          </cell>
          <cell r="I566">
            <v>6702.44</v>
          </cell>
          <cell r="K566">
            <v>5957.54</v>
          </cell>
          <cell r="M566">
            <v>5287.86</v>
          </cell>
        </row>
        <row r="567">
          <cell r="A567">
            <v>729</v>
          </cell>
          <cell r="G567">
            <v>9344.2999999999993</v>
          </cell>
          <cell r="I567">
            <v>8409.67</v>
          </cell>
          <cell r="K567">
            <v>7475.04</v>
          </cell>
          <cell r="M567">
            <v>6634.78</v>
          </cell>
        </row>
        <row r="568">
          <cell r="A568">
            <v>730</v>
          </cell>
          <cell r="G568">
            <v>5785.85</v>
          </cell>
          <cell r="I568">
            <v>5207.1400000000003</v>
          </cell>
          <cell r="K568">
            <v>4628.43</v>
          </cell>
          <cell r="M568">
            <v>4108.1499999999996</v>
          </cell>
        </row>
        <row r="569">
          <cell r="A569">
            <v>734</v>
          </cell>
          <cell r="G569">
            <v>20231.87</v>
          </cell>
          <cell r="I569">
            <v>18208.25</v>
          </cell>
          <cell r="K569">
            <v>16184.63</v>
          </cell>
          <cell r="M569">
            <v>14365.32</v>
          </cell>
        </row>
        <row r="570">
          <cell r="A570">
            <v>735</v>
          </cell>
          <cell r="G570">
            <v>11729.94</v>
          </cell>
          <cell r="I570">
            <v>10556.7</v>
          </cell>
          <cell r="K570">
            <v>9383.4500000000007</v>
          </cell>
          <cell r="M570">
            <v>8328.66</v>
          </cell>
        </row>
        <row r="571">
          <cell r="A571">
            <v>736</v>
          </cell>
          <cell r="G571">
            <v>36182.06</v>
          </cell>
          <cell r="I571">
            <v>32563.07</v>
          </cell>
          <cell r="K571">
            <v>28944.09</v>
          </cell>
          <cell r="M571">
            <v>25690.5</v>
          </cell>
        </row>
        <row r="572">
          <cell r="A572">
            <v>737</v>
          </cell>
          <cell r="G572">
            <v>18372.13</v>
          </cell>
          <cell r="I572">
            <v>16534.52</v>
          </cell>
          <cell r="K572">
            <v>14696.91</v>
          </cell>
          <cell r="M572">
            <v>13044.84</v>
          </cell>
        </row>
        <row r="573">
          <cell r="A573">
            <v>738</v>
          </cell>
          <cell r="G573">
            <v>12701.7</v>
          </cell>
          <cell r="I573">
            <v>11431.25</v>
          </cell>
          <cell r="K573">
            <v>10160.81</v>
          </cell>
          <cell r="M573">
            <v>9018.64</v>
          </cell>
        </row>
        <row r="574">
          <cell r="A574">
            <v>739</v>
          </cell>
          <cell r="G574">
            <v>33660.519999999997</v>
          </cell>
          <cell r="I574">
            <v>30293.75</v>
          </cell>
          <cell r="K574">
            <v>26926.97</v>
          </cell>
          <cell r="M574">
            <v>23900.13</v>
          </cell>
        </row>
        <row r="575">
          <cell r="A575">
            <v>740</v>
          </cell>
          <cell r="G575">
            <v>16633.400000000001</v>
          </cell>
          <cell r="I575">
            <v>14969.7</v>
          </cell>
          <cell r="K575">
            <v>13306</v>
          </cell>
          <cell r="M575">
            <v>11810.28</v>
          </cell>
        </row>
        <row r="576">
          <cell r="A576">
            <v>741</v>
          </cell>
          <cell r="G576">
            <v>12093.88</v>
          </cell>
          <cell r="I576">
            <v>10884.24</v>
          </cell>
          <cell r="K576">
            <v>9674.59</v>
          </cell>
          <cell r="M576">
            <v>8587.07</v>
          </cell>
        </row>
        <row r="577">
          <cell r="A577">
            <v>742</v>
          </cell>
          <cell r="G577">
            <v>16585.93</v>
          </cell>
          <cell r="I577">
            <v>14926.98</v>
          </cell>
          <cell r="K577">
            <v>13268.03</v>
          </cell>
          <cell r="M577">
            <v>11776.58</v>
          </cell>
        </row>
        <row r="578">
          <cell r="A578">
            <v>743</v>
          </cell>
          <cell r="G578">
            <v>10815.9</v>
          </cell>
          <cell r="I578">
            <v>9734.07</v>
          </cell>
          <cell r="K578">
            <v>8652.25</v>
          </cell>
          <cell r="M578">
            <v>7679.66</v>
          </cell>
        </row>
        <row r="579">
          <cell r="A579">
            <v>744</v>
          </cell>
          <cell r="G579">
            <v>17521.38</v>
          </cell>
          <cell r="I579">
            <v>15768.86</v>
          </cell>
          <cell r="K579">
            <v>14016.35</v>
          </cell>
          <cell r="M579">
            <v>12440.78</v>
          </cell>
        </row>
        <row r="580">
          <cell r="A580">
            <v>745</v>
          </cell>
          <cell r="G580">
            <v>9642.16</v>
          </cell>
          <cell r="I580">
            <v>8677.73</v>
          </cell>
          <cell r="K580">
            <v>7713.31</v>
          </cell>
          <cell r="M580">
            <v>6846.26</v>
          </cell>
        </row>
        <row r="581">
          <cell r="A581">
            <v>746</v>
          </cell>
          <cell r="G581">
            <v>15601.14</v>
          </cell>
          <cell r="I581">
            <v>14040.69</v>
          </cell>
          <cell r="K581">
            <v>12480.24</v>
          </cell>
          <cell r="M581">
            <v>11077.34</v>
          </cell>
        </row>
        <row r="582">
          <cell r="A582">
            <v>747</v>
          </cell>
          <cell r="G582">
            <v>8258.06</v>
          </cell>
          <cell r="I582">
            <v>7432.07</v>
          </cell>
          <cell r="K582">
            <v>6606.09</v>
          </cell>
          <cell r="M582">
            <v>5863.5</v>
          </cell>
        </row>
        <row r="583">
          <cell r="A583">
            <v>748</v>
          </cell>
          <cell r="G583">
            <v>13076.81</v>
          </cell>
          <cell r="I583">
            <v>11768.85</v>
          </cell>
          <cell r="K583">
            <v>10460.89</v>
          </cell>
          <cell r="M583">
            <v>9284.98</v>
          </cell>
        </row>
        <row r="584">
          <cell r="A584">
            <v>749</v>
          </cell>
          <cell r="G584">
            <v>23430.1</v>
          </cell>
          <cell r="I584">
            <v>21086.58</v>
          </cell>
          <cell r="K584">
            <v>18743.07</v>
          </cell>
          <cell r="M584">
            <v>16636.169999999998</v>
          </cell>
        </row>
        <row r="585">
          <cell r="A585">
            <v>750</v>
          </cell>
          <cell r="G585">
            <v>12658.88</v>
          </cell>
          <cell r="I585">
            <v>11392.72</v>
          </cell>
          <cell r="K585">
            <v>10126.56</v>
          </cell>
          <cell r="M585">
            <v>8988.24</v>
          </cell>
        </row>
        <row r="586">
          <cell r="A586">
            <v>754</v>
          </cell>
          <cell r="G586">
            <v>17243.07</v>
          </cell>
          <cell r="I586">
            <v>15518.39</v>
          </cell>
          <cell r="K586">
            <v>13793.72</v>
          </cell>
          <cell r="M586">
            <v>12243.17</v>
          </cell>
        </row>
        <row r="587">
          <cell r="A587">
            <v>755</v>
          </cell>
          <cell r="G587">
            <v>10096.39</v>
          </cell>
          <cell r="I587">
            <v>9086.5300000000007</v>
          </cell>
          <cell r="K587">
            <v>8076.68</v>
          </cell>
          <cell r="M587">
            <v>7168.78</v>
          </cell>
        </row>
        <row r="588">
          <cell r="A588">
            <v>756</v>
          </cell>
          <cell r="G588">
            <v>9212.1299999999992</v>
          </cell>
          <cell r="I588">
            <v>8290.7199999999993</v>
          </cell>
          <cell r="K588">
            <v>7369.31</v>
          </cell>
          <cell r="M588">
            <v>6540.93</v>
          </cell>
        </row>
        <row r="589">
          <cell r="A589">
            <v>757</v>
          </cell>
          <cell r="G589">
            <v>13883.81</v>
          </cell>
          <cell r="I589">
            <v>12495.13</v>
          </cell>
          <cell r="K589">
            <v>11106.45</v>
          </cell>
          <cell r="M589">
            <v>9857.98</v>
          </cell>
        </row>
        <row r="590">
          <cell r="A590">
            <v>758</v>
          </cell>
          <cell r="G590">
            <v>9239.1200000000008</v>
          </cell>
          <cell r="I590">
            <v>8315.01</v>
          </cell>
          <cell r="K590">
            <v>7390.9</v>
          </cell>
          <cell r="M590">
            <v>6560.09</v>
          </cell>
        </row>
        <row r="591">
          <cell r="A591">
            <v>759</v>
          </cell>
          <cell r="G591">
            <v>6014.83</v>
          </cell>
          <cell r="I591">
            <v>5413.22</v>
          </cell>
          <cell r="K591">
            <v>4811.6099999999997</v>
          </cell>
          <cell r="M591">
            <v>4270.74</v>
          </cell>
        </row>
        <row r="592">
          <cell r="A592">
            <v>760</v>
          </cell>
          <cell r="G592">
            <v>9265.18</v>
          </cell>
          <cell r="I592">
            <v>8338.4699999999993</v>
          </cell>
          <cell r="K592">
            <v>7411.75</v>
          </cell>
          <cell r="M592">
            <v>6578.6</v>
          </cell>
        </row>
        <row r="593">
          <cell r="A593">
            <v>761</v>
          </cell>
          <cell r="G593">
            <v>5636.92</v>
          </cell>
          <cell r="I593">
            <v>5073.1099999999997</v>
          </cell>
          <cell r="K593">
            <v>4509.3</v>
          </cell>
          <cell r="M593">
            <v>4002.41</v>
          </cell>
        </row>
        <row r="594">
          <cell r="A594">
            <v>768</v>
          </cell>
          <cell r="G594">
            <v>11338.07</v>
          </cell>
          <cell r="I594">
            <v>10204.02</v>
          </cell>
          <cell r="K594">
            <v>9069.9699999999993</v>
          </cell>
          <cell r="M594">
            <v>8050.42</v>
          </cell>
        </row>
        <row r="595">
          <cell r="A595">
            <v>769</v>
          </cell>
          <cell r="G595">
            <v>14370.62</v>
          </cell>
          <cell r="I595">
            <v>12933.25</v>
          </cell>
          <cell r="K595">
            <v>11495.88</v>
          </cell>
          <cell r="M595">
            <v>10203.64</v>
          </cell>
        </row>
        <row r="596">
          <cell r="A596">
            <v>770</v>
          </cell>
          <cell r="G596">
            <v>7434.3</v>
          </cell>
          <cell r="I596">
            <v>6690.71</v>
          </cell>
          <cell r="K596">
            <v>5947.12</v>
          </cell>
          <cell r="M596">
            <v>5278.61</v>
          </cell>
        </row>
        <row r="597">
          <cell r="A597">
            <v>776</v>
          </cell>
          <cell r="G597">
            <v>6671.04</v>
          </cell>
          <cell r="I597">
            <v>6003.8</v>
          </cell>
          <cell r="K597">
            <v>5336.55</v>
          </cell>
          <cell r="M597">
            <v>4736.67</v>
          </cell>
        </row>
        <row r="598">
          <cell r="A598">
            <v>779</v>
          </cell>
          <cell r="G598">
            <v>9207.4699999999993</v>
          </cell>
          <cell r="I598">
            <v>8286.5300000000007</v>
          </cell>
          <cell r="K598">
            <v>7365.58</v>
          </cell>
          <cell r="M598">
            <v>6537.62</v>
          </cell>
        </row>
        <row r="599">
          <cell r="A599">
            <v>783</v>
          </cell>
          <cell r="G599">
            <v>16491.91</v>
          </cell>
          <cell r="I599">
            <v>14842.37</v>
          </cell>
          <cell r="K599">
            <v>13192.82</v>
          </cell>
          <cell r="M599">
            <v>11709.83</v>
          </cell>
        </row>
        <row r="600">
          <cell r="A600">
            <v>784</v>
          </cell>
          <cell r="G600">
            <v>9532.32</v>
          </cell>
          <cell r="I600">
            <v>8578.89</v>
          </cell>
          <cell r="K600">
            <v>7625.45</v>
          </cell>
          <cell r="M600">
            <v>6768.28</v>
          </cell>
        </row>
        <row r="601">
          <cell r="A601">
            <v>785</v>
          </cell>
          <cell r="G601">
            <v>8063.52</v>
          </cell>
          <cell r="I601">
            <v>7257</v>
          </cell>
          <cell r="K601">
            <v>6450.47</v>
          </cell>
          <cell r="M601">
            <v>5725.38</v>
          </cell>
        </row>
        <row r="602">
          <cell r="A602">
            <v>786</v>
          </cell>
          <cell r="G602">
            <v>16284.35</v>
          </cell>
          <cell r="I602">
            <v>14655.56</v>
          </cell>
          <cell r="K602">
            <v>13026.78</v>
          </cell>
          <cell r="M602">
            <v>11562.45</v>
          </cell>
        </row>
        <row r="603">
          <cell r="A603">
            <v>787</v>
          </cell>
          <cell r="G603">
            <v>9783.64</v>
          </cell>
          <cell r="I603">
            <v>8805.06</v>
          </cell>
          <cell r="K603">
            <v>7826.49</v>
          </cell>
          <cell r="M603">
            <v>6946.72</v>
          </cell>
        </row>
        <row r="604">
          <cell r="A604">
            <v>788</v>
          </cell>
          <cell r="G604">
            <v>7958.34</v>
          </cell>
          <cell r="I604">
            <v>7162.34</v>
          </cell>
          <cell r="K604">
            <v>6366.33</v>
          </cell>
          <cell r="M604">
            <v>5650.7</v>
          </cell>
        </row>
        <row r="605">
          <cell r="A605">
            <v>795</v>
          </cell>
          <cell r="G605">
            <v>1877.42</v>
          </cell>
          <cell r="I605">
            <v>1689.64</v>
          </cell>
          <cell r="K605">
            <v>1501.86</v>
          </cell>
          <cell r="M605">
            <v>1333.04</v>
          </cell>
        </row>
        <row r="606">
          <cell r="A606">
            <v>796</v>
          </cell>
          <cell r="G606">
            <v>13202.47</v>
          </cell>
          <cell r="I606">
            <v>11881.94</v>
          </cell>
          <cell r="K606">
            <v>10561.41</v>
          </cell>
          <cell r="M606">
            <v>9374.2099999999991</v>
          </cell>
        </row>
        <row r="607">
          <cell r="A607">
            <v>797</v>
          </cell>
          <cell r="G607">
            <v>9269.84</v>
          </cell>
          <cell r="I607">
            <v>8342.65</v>
          </cell>
          <cell r="K607">
            <v>7415.47</v>
          </cell>
          <cell r="M607">
            <v>6581.9</v>
          </cell>
        </row>
        <row r="608">
          <cell r="A608">
            <v>798</v>
          </cell>
          <cell r="G608">
            <v>7550.65</v>
          </cell>
          <cell r="I608">
            <v>6795.42</v>
          </cell>
          <cell r="K608">
            <v>6040.2</v>
          </cell>
          <cell r="M608">
            <v>5361.22</v>
          </cell>
        </row>
        <row r="609">
          <cell r="A609">
            <v>799</v>
          </cell>
          <cell r="G609">
            <v>46117.42</v>
          </cell>
          <cell r="I609">
            <v>41504.68</v>
          </cell>
          <cell r="K609">
            <v>36891.949999999997</v>
          </cell>
          <cell r="M609">
            <v>32744.95</v>
          </cell>
        </row>
        <row r="610">
          <cell r="A610">
            <v>800</v>
          </cell>
          <cell r="G610">
            <v>26227.15</v>
          </cell>
          <cell r="I610">
            <v>23603.87</v>
          </cell>
          <cell r="K610">
            <v>20980.59</v>
          </cell>
          <cell r="M610">
            <v>18622.18</v>
          </cell>
        </row>
        <row r="611">
          <cell r="A611">
            <v>801</v>
          </cell>
          <cell r="G611">
            <v>16658.53</v>
          </cell>
          <cell r="I611">
            <v>14992.32</v>
          </cell>
          <cell r="K611">
            <v>13326.11</v>
          </cell>
          <cell r="M611">
            <v>11828.13</v>
          </cell>
        </row>
        <row r="612">
          <cell r="A612">
            <v>802</v>
          </cell>
          <cell r="G612">
            <v>31556.91</v>
          </cell>
          <cell r="I612">
            <v>28400.54</v>
          </cell>
          <cell r="K612">
            <v>25244.17</v>
          </cell>
          <cell r="M612">
            <v>22406.49</v>
          </cell>
        </row>
        <row r="613">
          <cell r="A613">
            <v>803</v>
          </cell>
          <cell r="G613">
            <v>17296.13</v>
          </cell>
          <cell r="I613">
            <v>15566.14</v>
          </cell>
          <cell r="K613">
            <v>13836.16</v>
          </cell>
          <cell r="M613">
            <v>12280.84</v>
          </cell>
        </row>
        <row r="614">
          <cell r="A614">
            <v>804</v>
          </cell>
          <cell r="G614">
            <v>11266.4</v>
          </cell>
          <cell r="I614">
            <v>10139.52</v>
          </cell>
          <cell r="K614">
            <v>9012.64</v>
          </cell>
          <cell r="M614">
            <v>7999.53</v>
          </cell>
        </row>
        <row r="615">
          <cell r="A615">
            <v>805</v>
          </cell>
          <cell r="G615">
            <v>9384.33</v>
          </cell>
          <cell r="I615">
            <v>8445.69</v>
          </cell>
          <cell r="K615">
            <v>7507.06</v>
          </cell>
          <cell r="M615">
            <v>6663.19</v>
          </cell>
        </row>
        <row r="616">
          <cell r="A616">
            <v>806</v>
          </cell>
          <cell r="G616">
            <v>6950.28</v>
          </cell>
          <cell r="I616">
            <v>6255.11</v>
          </cell>
          <cell r="K616">
            <v>5559.93</v>
          </cell>
          <cell r="M616">
            <v>4934.9399999999996</v>
          </cell>
        </row>
        <row r="617">
          <cell r="A617">
            <v>807</v>
          </cell>
          <cell r="G617">
            <v>6090.22</v>
          </cell>
          <cell r="I617">
            <v>5481.07</v>
          </cell>
          <cell r="K617">
            <v>4871.92</v>
          </cell>
          <cell r="M617">
            <v>4324.2700000000004</v>
          </cell>
        </row>
        <row r="618">
          <cell r="A618">
            <v>808</v>
          </cell>
          <cell r="G618">
            <v>20385.45</v>
          </cell>
          <cell r="I618">
            <v>18346.47</v>
          </cell>
          <cell r="K618">
            <v>16307.48</v>
          </cell>
          <cell r="M618">
            <v>14474.37</v>
          </cell>
        </row>
        <row r="619">
          <cell r="A619">
            <v>809</v>
          </cell>
          <cell r="G619">
            <v>11210.56</v>
          </cell>
          <cell r="I619">
            <v>10089.26</v>
          </cell>
          <cell r="K619">
            <v>8967.9599999999991</v>
          </cell>
          <cell r="M619">
            <v>7959.88</v>
          </cell>
        </row>
        <row r="620">
          <cell r="A620">
            <v>810</v>
          </cell>
          <cell r="G620">
            <v>9349.89</v>
          </cell>
          <cell r="I620">
            <v>8414.7000000000007</v>
          </cell>
          <cell r="K620">
            <v>7479.51</v>
          </cell>
          <cell r="M620">
            <v>6638.74</v>
          </cell>
        </row>
        <row r="621">
          <cell r="A621">
            <v>811</v>
          </cell>
          <cell r="G621">
            <v>13064.71</v>
          </cell>
          <cell r="I621">
            <v>11757.96</v>
          </cell>
          <cell r="K621">
            <v>10451.209999999999</v>
          </cell>
          <cell r="M621">
            <v>9276.39</v>
          </cell>
        </row>
        <row r="622">
          <cell r="A622">
            <v>812</v>
          </cell>
          <cell r="G622">
            <v>8383.7199999999993</v>
          </cell>
          <cell r="I622">
            <v>7545.16</v>
          </cell>
          <cell r="K622">
            <v>6706.61</v>
          </cell>
          <cell r="M622">
            <v>5952.73</v>
          </cell>
        </row>
        <row r="623">
          <cell r="A623">
            <v>813</v>
          </cell>
          <cell r="G623">
            <v>14520.48</v>
          </cell>
          <cell r="I623">
            <v>13068.12</v>
          </cell>
          <cell r="K623">
            <v>11615.76</v>
          </cell>
          <cell r="M623">
            <v>10310.040000000001</v>
          </cell>
        </row>
        <row r="624">
          <cell r="A624">
            <v>814</v>
          </cell>
          <cell r="G624">
            <v>19808.349999999999</v>
          </cell>
          <cell r="I624">
            <v>17827.09</v>
          </cell>
          <cell r="K624">
            <v>15845.83</v>
          </cell>
          <cell r="M624">
            <v>14064.61</v>
          </cell>
        </row>
        <row r="625">
          <cell r="A625">
            <v>815</v>
          </cell>
          <cell r="G625">
            <v>9254.01</v>
          </cell>
          <cell r="I625">
            <v>8328.41</v>
          </cell>
          <cell r="K625">
            <v>7402.81</v>
          </cell>
          <cell r="M625">
            <v>6570.67</v>
          </cell>
        </row>
        <row r="626">
          <cell r="A626">
            <v>816</v>
          </cell>
          <cell r="G626">
            <v>6610.54</v>
          </cell>
          <cell r="I626">
            <v>5949.35</v>
          </cell>
          <cell r="K626">
            <v>5288.15</v>
          </cell>
          <cell r="M626">
            <v>4693.71</v>
          </cell>
        </row>
        <row r="627">
          <cell r="A627">
            <v>817</v>
          </cell>
          <cell r="G627">
            <v>20989.54</v>
          </cell>
          <cell r="I627">
            <v>18890.14</v>
          </cell>
          <cell r="K627">
            <v>16790.73</v>
          </cell>
          <cell r="M627">
            <v>14903.3</v>
          </cell>
        </row>
        <row r="628">
          <cell r="A628">
            <v>818</v>
          </cell>
          <cell r="G628">
            <v>10919.21</v>
          </cell>
          <cell r="I628">
            <v>9827.06</v>
          </cell>
          <cell r="K628">
            <v>8734.9</v>
          </cell>
          <cell r="M628">
            <v>7753.02</v>
          </cell>
        </row>
        <row r="629">
          <cell r="A629">
            <v>819</v>
          </cell>
          <cell r="G629">
            <v>8444.2199999999993</v>
          </cell>
          <cell r="I629">
            <v>7599.61</v>
          </cell>
          <cell r="K629">
            <v>6755.01</v>
          </cell>
          <cell r="M629">
            <v>5995.68</v>
          </cell>
        </row>
        <row r="630">
          <cell r="A630">
            <v>820</v>
          </cell>
          <cell r="G630">
            <v>56282.68</v>
          </cell>
          <cell r="I630">
            <v>50653.21</v>
          </cell>
          <cell r="K630">
            <v>45023.73</v>
          </cell>
          <cell r="M630">
            <v>39962.639999999999</v>
          </cell>
        </row>
        <row r="631">
          <cell r="A631">
            <v>821</v>
          </cell>
          <cell r="G631">
            <v>20776.39</v>
          </cell>
          <cell r="I631">
            <v>18698.3</v>
          </cell>
          <cell r="K631">
            <v>16620.22</v>
          </cell>
          <cell r="M631">
            <v>14751.95</v>
          </cell>
        </row>
        <row r="632">
          <cell r="A632">
            <v>822</v>
          </cell>
          <cell r="G632">
            <v>11530.75</v>
          </cell>
          <cell r="I632">
            <v>10377.43</v>
          </cell>
          <cell r="K632">
            <v>9224.1</v>
          </cell>
          <cell r="M632">
            <v>8187.23</v>
          </cell>
        </row>
        <row r="633">
          <cell r="A633">
            <v>823</v>
          </cell>
          <cell r="G633">
            <v>41903.69</v>
          </cell>
          <cell r="I633">
            <v>37712.42</v>
          </cell>
          <cell r="K633">
            <v>33521.15</v>
          </cell>
          <cell r="M633">
            <v>29753.06</v>
          </cell>
        </row>
        <row r="634">
          <cell r="A634">
            <v>824</v>
          </cell>
          <cell r="G634">
            <v>20783.830000000002</v>
          </cell>
          <cell r="I634">
            <v>18705</v>
          </cell>
          <cell r="K634">
            <v>16626.169999999998</v>
          </cell>
          <cell r="M634">
            <v>14757.24</v>
          </cell>
        </row>
        <row r="635">
          <cell r="A635">
            <v>825</v>
          </cell>
          <cell r="G635">
            <v>12020.35</v>
          </cell>
          <cell r="I635">
            <v>10818.06</v>
          </cell>
          <cell r="K635">
            <v>9615.76</v>
          </cell>
          <cell r="M635">
            <v>8534.86</v>
          </cell>
        </row>
        <row r="636">
          <cell r="A636">
            <v>826</v>
          </cell>
          <cell r="G636">
            <v>40850.949999999997</v>
          </cell>
          <cell r="I636">
            <v>36764.980000000003</v>
          </cell>
          <cell r="K636">
            <v>32679</v>
          </cell>
          <cell r="M636">
            <v>29005.58</v>
          </cell>
        </row>
        <row r="637">
          <cell r="A637">
            <v>827</v>
          </cell>
          <cell r="G637">
            <v>21568.5</v>
          </cell>
          <cell r="I637">
            <v>19411.18</v>
          </cell>
          <cell r="K637">
            <v>17253.87</v>
          </cell>
          <cell r="M637">
            <v>15314.37</v>
          </cell>
        </row>
        <row r="638">
          <cell r="A638">
            <v>828</v>
          </cell>
          <cell r="G638">
            <v>15268.84</v>
          </cell>
          <cell r="I638">
            <v>13741.63</v>
          </cell>
          <cell r="K638">
            <v>12214.42</v>
          </cell>
          <cell r="M638">
            <v>10841.4</v>
          </cell>
        </row>
        <row r="639">
          <cell r="A639">
            <v>829</v>
          </cell>
          <cell r="G639">
            <v>29355.57</v>
          </cell>
          <cell r="I639">
            <v>26419.38</v>
          </cell>
          <cell r="K639">
            <v>23483.19</v>
          </cell>
          <cell r="M639">
            <v>20843.46</v>
          </cell>
        </row>
        <row r="640">
          <cell r="A640">
            <v>830</v>
          </cell>
          <cell r="G640">
            <v>14717.81</v>
          </cell>
          <cell r="I640">
            <v>13245.71</v>
          </cell>
          <cell r="K640">
            <v>11773.62</v>
          </cell>
          <cell r="M640">
            <v>10450.15</v>
          </cell>
        </row>
        <row r="641">
          <cell r="A641">
            <v>831</v>
          </cell>
          <cell r="G641">
            <v>9399.2199999999993</v>
          </cell>
          <cell r="I641">
            <v>8459.09</v>
          </cell>
          <cell r="K641">
            <v>7518.97</v>
          </cell>
          <cell r="M641">
            <v>6673.77</v>
          </cell>
        </row>
        <row r="642">
          <cell r="A642">
            <v>832</v>
          </cell>
          <cell r="G642">
            <v>6866.51</v>
          </cell>
          <cell r="I642">
            <v>6179.71</v>
          </cell>
          <cell r="K642">
            <v>5492.91</v>
          </cell>
          <cell r="M642">
            <v>4875.46</v>
          </cell>
        </row>
        <row r="643">
          <cell r="A643">
            <v>833</v>
          </cell>
          <cell r="G643">
            <v>4763.83</v>
          </cell>
          <cell r="I643">
            <v>4287.3500000000004</v>
          </cell>
          <cell r="K643">
            <v>3810.86</v>
          </cell>
          <cell r="M643">
            <v>3382.49</v>
          </cell>
        </row>
        <row r="644">
          <cell r="A644">
            <v>834</v>
          </cell>
          <cell r="G644">
            <v>52115.49</v>
          </cell>
          <cell r="I644">
            <v>46902.82</v>
          </cell>
          <cell r="K644">
            <v>41690.15</v>
          </cell>
          <cell r="M644">
            <v>37003.79</v>
          </cell>
        </row>
        <row r="645">
          <cell r="A645">
            <v>835</v>
          </cell>
          <cell r="G645">
            <v>20808.03</v>
          </cell>
          <cell r="I645">
            <v>18726.78</v>
          </cell>
          <cell r="K645">
            <v>16645.53</v>
          </cell>
          <cell r="M645">
            <v>14774.42</v>
          </cell>
        </row>
        <row r="646">
          <cell r="A646">
            <v>836</v>
          </cell>
          <cell r="G646">
            <v>11144.47</v>
          </cell>
          <cell r="I646">
            <v>10029.780000000001</v>
          </cell>
          <cell r="K646">
            <v>8915.1</v>
          </cell>
          <cell r="M646">
            <v>7912.96</v>
          </cell>
        </row>
        <row r="647">
          <cell r="A647">
            <v>837</v>
          </cell>
          <cell r="G647">
            <v>44274.43</v>
          </cell>
          <cell r="I647">
            <v>39846.04</v>
          </cell>
          <cell r="K647">
            <v>35417.64</v>
          </cell>
          <cell r="M647">
            <v>31436.37</v>
          </cell>
        </row>
        <row r="648">
          <cell r="A648">
            <v>838</v>
          </cell>
          <cell r="G648">
            <v>18172.939999999999</v>
          </cell>
          <cell r="I648">
            <v>16355.25</v>
          </cell>
          <cell r="K648">
            <v>14537.57</v>
          </cell>
          <cell r="M648">
            <v>12903.41</v>
          </cell>
        </row>
        <row r="649">
          <cell r="A649">
            <v>839</v>
          </cell>
          <cell r="G649">
            <v>12129.25</v>
          </cell>
          <cell r="I649">
            <v>10916.07</v>
          </cell>
          <cell r="K649">
            <v>9702.8799999999992</v>
          </cell>
          <cell r="M649">
            <v>8612.19</v>
          </cell>
        </row>
        <row r="650">
          <cell r="A650">
            <v>840</v>
          </cell>
          <cell r="G650">
            <v>29089.360000000001</v>
          </cell>
          <cell r="I650">
            <v>26179.8</v>
          </cell>
          <cell r="K650">
            <v>23270.240000000002</v>
          </cell>
          <cell r="M650">
            <v>20654.45</v>
          </cell>
        </row>
        <row r="651">
          <cell r="A651">
            <v>841</v>
          </cell>
          <cell r="G651">
            <v>14646.14</v>
          </cell>
          <cell r="I651">
            <v>13181.21</v>
          </cell>
          <cell r="K651">
            <v>11716.28</v>
          </cell>
          <cell r="M651">
            <v>10399.26</v>
          </cell>
        </row>
        <row r="652">
          <cell r="A652">
            <v>842</v>
          </cell>
          <cell r="G652">
            <v>9926.0499999999993</v>
          </cell>
          <cell r="I652">
            <v>8933.23</v>
          </cell>
          <cell r="K652">
            <v>7940.41</v>
          </cell>
          <cell r="M652">
            <v>7047.84</v>
          </cell>
        </row>
        <row r="653">
          <cell r="A653">
            <v>843</v>
          </cell>
          <cell r="G653">
            <v>17318.46</v>
          </cell>
          <cell r="I653">
            <v>15586.25</v>
          </cell>
          <cell r="K653">
            <v>13854.03</v>
          </cell>
          <cell r="M653">
            <v>12296.71</v>
          </cell>
        </row>
        <row r="654">
          <cell r="A654">
            <v>844</v>
          </cell>
          <cell r="G654">
            <v>10771.22</v>
          </cell>
          <cell r="I654">
            <v>9693.86</v>
          </cell>
          <cell r="K654">
            <v>8616.51</v>
          </cell>
          <cell r="M654">
            <v>7647.93</v>
          </cell>
        </row>
        <row r="655">
          <cell r="A655">
            <v>845</v>
          </cell>
          <cell r="G655">
            <v>8050.49</v>
          </cell>
          <cell r="I655">
            <v>7245.27</v>
          </cell>
          <cell r="K655">
            <v>6440.05</v>
          </cell>
          <cell r="M655">
            <v>5716.12</v>
          </cell>
        </row>
        <row r="656">
          <cell r="A656">
            <v>846</v>
          </cell>
          <cell r="G656">
            <v>22748.75</v>
          </cell>
          <cell r="I656">
            <v>20473.39</v>
          </cell>
          <cell r="K656">
            <v>18198.02</v>
          </cell>
          <cell r="M656">
            <v>16152.4</v>
          </cell>
        </row>
        <row r="657">
          <cell r="A657">
            <v>847</v>
          </cell>
          <cell r="G657">
            <v>11286.88</v>
          </cell>
          <cell r="I657">
            <v>10157.950000000001</v>
          </cell>
          <cell r="K657">
            <v>9029.02</v>
          </cell>
          <cell r="M657">
            <v>8014.07</v>
          </cell>
        </row>
        <row r="658">
          <cell r="A658">
            <v>848</v>
          </cell>
          <cell r="G658">
            <v>7069.43</v>
          </cell>
          <cell r="I658">
            <v>6362.33</v>
          </cell>
          <cell r="K658">
            <v>5655.24</v>
          </cell>
          <cell r="M658">
            <v>5019.54</v>
          </cell>
        </row>
        <row r="659">
          <cell r="A659">
            <v>849</v>
          </cell>
          <cell r="G659">
            <v>25051.55</v>
          </cell>
          <cell r="I659">
            <v>22545.86</v>
          </cell>
          <cell r="K659">
            <v>20040.16</v>
          </cell>
          <cell r="M659">
            <v>17787.46</v>
          </cell>
        </row>
        <row r="660">
          <cell r="A660">
            <v>853</v>
          </cell>
          <cell r="G660">
            <v>46533.48</v>
          </cell>
          <cell r="I660">
            <v>41879.14</v>
          </cell>
          <cell r="K660">
            <v>37224.79</v>
          </cell>
          <cell r="M660">
            <v>33040.370000000003</v>
          </cell>
        </row>
        <row r="661">
          <cell r="A661">
            <v>854</v>
          </cell>
          <cell r="G661">
            <v>18971.57</v>
          </cell>
          <cell r="I661">
            <v>17074</v>
          </cell>
          <cell r="K661">
            <v>15176.44</v>
          </cell>
          <cell r="M661">
            <v>13470.46</v>
          </cell>
        </row>
        <row r="662">
          <cell r="A662">
            <v>855</v>
          </cell>
          <cell r="G662">
            <v>15840.35</v>
          </cell>
          <cell r="I662">
            <v>14255.98</v>
          </cell>
          <cell r="K662">
            <v>12671.6</v>
          </cell>
          <cell r="M662">
            <v>11247.2</v>
          </cell>
        </row>
        <row r="663">
          <cell r="A663">
            <v>856</v>
          </cell>
          <cell r="G663">
            <v>41219.550000000003</v>
          </cell>
          <cell r="I663">
            <v>37096.71</v>
          </cell>
          <cell r="K663">
            <v>32973.870000000003</v>
          </cell>
          <cell r="M663">
            <v>29267.3</v>
          </cell>
        </row>
        <row r="664">
          <cell r="A664">
            <v>857</v>
          </cell>
          <cell r="G664">
            <v>19879.099999999999</v>
          </cell>
          <cell r="I664">
            <v>17890.759999999998</v>
          </cell>
          <cell r="K664">
            <v>15902.42</v>
          </cell>
          <cell r="M664">
            <v>14114.84</v>
          </cell>
        </row>
        <row r="665">
          <cell r="A665">
            <v>858</v>
          </cell>
          <cell r="G665">
            <v>11945.89</v>
          </cell>
          <cell r="I665">
            <v>10751.04</v>
          </cell>
          <cell r="K665">
            <v>9556.2000000000007</v>
          </cell>
          <cell r="M665">
            <v>8481.99</v>
          </cell>
        </row>
        <row r="666">
          <cell r="A666">
            <v>862</v>
          </cell>
          <cell r="G666">
            <v>17145.34</v>
          </cell>
          <cell r="I666">
            <v>15430.43</v>
          </cell>
          <cell r="K666">
            <v>13715.53</v>
          </cell>
          <cell r="M666">
            <v>12173.78</v>
          </cell>
        </row>
        <row r="667">
          <cell r="A667">
            <v>863</v>
          </cell>
          <cell r="G667">
            <v>9359.19</v>
          </cell>
          <cell r="I667">
            <v>8423.07</v>
          </cell>
          <cell r="K667">
            <v>7486.95</v>
          </cell>
          <cell r="M667">
            <v>6645.35</v>
          </cell>
        </row>
        <row r="668">
          <cell r="A668">
            <v>864</v>
          </cell>
          <cell r="G668">
            <v>8217.1</v>
          </cell>
          <cell r="I668">
            <v>7395.22</v>
          </cell>
          <cell r="K668">
            <v>6573.33</v>
          </cell>
          <cell r="M668">
            <v>5834.43</v>
          </cell>
        </row>
        <row r="669">
          <cell r="A669">
            <v>865</v>
          </cell>
          <cell r="G669">
            <v>15264.19</v>
          </cell>
          <cell r="I669">
            <v>13737.44</v>
          </cell>
          <cell r="K669">
            <v>12210.7</v>
          </cell>
          <cell r="M669">
            <v>10838.1</v>
          </cell>
        </row>
        <row r="670">
          <cell r="A670">
            <v>866</v>
          </cell>
          <cell r="G670">
            <v>8541.9500000000007</v>
          </cell>
          <cell r="I670">
            <v>7687.57</v>
          </cell>
          <cell r="K670">
            <v>6833.19</v>
          </cell>
          <cell r="M670">
            <v>6065.08</v>
          </cell>
        </row>
        <row r="671">
          <cell r="A671">
            <v>867</v>
          </cell>
          <cell r="G671">
            <v>19475.13</v>
          </cell>
          <cell r="I671">
            <v>17527.2</v>
          </cell>
          <cell r="K671">
            <v>15579.27</v>
          </cell>
          <cell r="M671">
            <v>13828.01</v>
          </cell>
        </row>
        <row r="672">
          <cell r="A672">
            <v>868</v>
          </cell>
          <cell r="G672">
            <v>10103.83</v>
          </cell>
          <cell r="I672">
            <v>9093.23</v>
          </cell>
          <cell r="K672">
            <v>8082.63</v>
          </cell>
          <cell r="M672">
            <v>7174.07</v>
          </cell>
        </row>
        <row r="673">
          <cell r="A673">
            <v>869</v>
          </cell>
          <cell r="G673">
            <v>6429.04</v>
          </cell>
          <cell r="I673">
            <v>5785.99</v>
          </cell>
          <cell r="K673">
            <v>5142.95</v>
          </cell>
          <cell r="M673">
            <v>4564.84</v>
          </cell>
        </row>
        <row r="674">
          <cell r="A674">
            <v>870</v>
          </cell>
          <cell r="G674">
            <v>64829.29</v>
          </cell>
          <cell r="I674">
            <v>58344.97</v>
          </cell>
          <cell r="K674">
            <v>51860.65</v>
          </cell>
          <cell r="M674">
            <v>46031.02</v>
          </cell>
        </row>
        <row r="675">
          <cell r="A675">
            <v>871</v>
          </cell>
          <cell r="G675">
            <v>18454.04</v>
          </cell>
          <cell r="I675">
            <v>16608.240000000002</v>
          </cell>
          <cell r="K675">
            <v>14762.44</v>
          </cell>
          <cell r="M675">
            <v>13103</v>
          </cell>
        </row>
        <row r="676">
          <cell r="A676">
            <v>872</v>
          </cell>
          <cell r="G676">
            <v>9586.31</v>
          </cell>
          <cell r="I676">
            <v>8627.4699999999993</v>
          </cell>
          <cell r="K676">
            <v>7668.64</v>
          </cell>
          <cell r="M676">
            <v>6806.61</v>
          </cell>
        </row>
        <row r="677">
          <cell r="A677">
            <v>901</v>
          </cell>
          <cell r="G677">
            <v>40283.160000000003</v>
          </cell>
          <cell r="I677">
            <v>36253.980000000003</v>
          </cell>
          <cell r="K677">
            <v>32224.799999999999</v>
          </cell>
          <cell r="M677">
            <v>28602.43</v>
          </cell>
        </row>
        <row r="678">
          <cell r="A678">
            <v>902</v>
          </cell>
          <cell r="G678">
            <v>17542.79</v>
          </cell>
          <cell r="I678">
            <v>15788.13</v>
          </cell>
          <cell r="K678">
            <v>14033.48</v>
          </cell>
          <cell r="M678">
            <v>12455.98</v>
          </cell>
        </row>
        <row r="679">
          <cell r="A679">
            <v>903</v>
          </cell>
          <cell r="G679">
            <v>11555.88</v>
          </cell>
          <cell r="I679">
            <v>10400.049999999999</v>
          </cell>
          <cell r="K679">
            <v>9244.2099999999991</v>
          </cell>
          <cell r="M679">
            <v>8205.07</v>
          </cell>
        </row>
        <row r="680">
          <cell r="A680">
            <v>904</v>
          </cell>
          <cell r="G680">
            <v>30308.71</v>
          </cell>
          <cell r="I680">
            <v>27277.19</v>
          </cell>
          <cell r="K680">
            <v>24245.67</v>
          </cell>
          <cell r="M680">
            <v>21520.23</v>
          </cell>
        </row>
        <row r="681">
          <cell r="A681">
            <v>905</v>
          </cell>
          <cell r="G681">
            <v>14741.08</v>
          </cell>
          <cell r="I681">
            <v>13266.65</v>
          </cell>
          <cell r="K681">
            <v>11792.23</v>
          </cell>
          <cell r="M681">
            <v>10466.67</v>
          </cell>
        </row>
        <row r="682">
          <cell r="A682">
            <v>906</v>
          </cell>
          <cell r="G682">
            <v>17513.93</v>
          </cell>
          <cell r="I682">
            <v>15762.16</v>
          </cell>
          <cell r="K682">
            <v>14010.39</v>
          </cell>
          <cell r="M682">
            <v>12435.49</v>
          </cell>
        </row>
        <row r="683">
          <cell r="A683">
            <v>907</v>
          </cell>
          <cell r="G683">
            <v>34621.11</v>
          </cell>
          <cell r="I683">
            <v>31158.25</v>
          </cell>
          <cell r="K683">
            <v>27695.4</v>
          </cell>
          <cell r="M683">
            <v>24582.18</v>
          </cell>
        </row>
        <row r="684">
          <cell r="A684">
            <v>908</v>
          </cell>
          <cell r="G684">
            <v>18654.16</v>
          </cell>
          <cell r="I684">
            <v>16788.349999999999</v>
          </cell>
          <cell r="K684">
            <v>14922.53</v>
          </cell>
          <cell r="M684">
            <v>13245.1</v>
          </cell>
        </row>
        <row r="685">
          <cell r="A685">
            <v>909</v>
          </cell>
          <cell r="G685">
            <v>12624.44</v>
          </cell>
          <cell r="I685">
            <v>11361.73</v>
          </cell>
          <cell r="K685">
            <v>10099.01</v>
          </cell>
          <cell r="M685">
            <v>8963.7900000000009</v>
          </cell>
        </row>
        <row r="686">
          <cell r="A686">
            <v>913</v>
          </cell>
          <cell r="G686">
            <v>13910.81</v>
          </cell>
          <cell r="I686">
            <v>12519.43</v>
          </cell>
          <cell r="K686">
            <v>11128.05</v>
          </cell>
          <cell r="M686">
            <v>9877.15</v>
          </cell>
        </row>
        <row r="687">
          <cell r="A687">
            <v>914</v>
          </cell>
          <cell r="G687">
            <v>8448.8700000000008</v>
          </cell>
          <cell r="I687">
            <v>7603.8</v>
          </cell>
          <cell r="K687">
            <v>6758.73</v>
          </cell>
          <cell r="M687">
            <v>5998.99</v>
          </cell>
        </row>
        <row r="688">
          <cell r="A688">
            <v>915</v>
          </cell>
          <cell r="G688">
            <v>16512.39</v>
          </cell>
          <cell r="I688">
            <v>14860.8</v>
          </cell>
          <cell r="K688">
            <v>13209.2</v>
          </cell>
          <cell r="M688">
            <v>11724.37</v>
          </cell>
        </row>
        <row r="689">
          <cell r="A689">
            <v>916</v>
          </cell>
          <cell r="G689">
            <v>6132.11</v>
          </cell>
          <cell r="I689">
            <v>5518.77</v>
          </cell>
          <cell r="K689">
            <v>4905.42</v>
          </cell>
          <cell r="M689">
            <v>4354.01</v>
          </cell>
        </row>
        <row r="690">
          <cell r="A690">
            <v>917</v>
          </cell>
          <cell r="G690">
            <v>14854.64</v>
          </cell>
          <cell r="I690">
            <v>13368.85</v>
          </cell>
          <cell r="K690">
            <v>11883.07</v>
          </cell>
          <cell r="M690">
            <v>10547.3</v>
          </cell>
        </row>
        <row r="691">
          <cell r="A691">
            <v>918</v>
          </cell>
          <cell r="G691">
            <v>8013.26</v>
          </cell>
          <cell r="I691">
            <v>7211.76</v>
          </cell>
          <cell r="K691">
            <v>6410.26</v>
          </cell>
          <cell r="M691">
            <v>5689.69</v>
          </cell>
        </row>
        <row r="692">
          <cell r="A692">
            <v>919</v>
          </cell>
          <cell r="G692">
            <v>16984.310000000001</v>
          </cell>
          <cell r="I692">
            <v>15285.51</v>
          </cell>
          <cell r="K692">
            <v>13586.72</v>
          </cell>
          <cell r="M692">
            <v>12059.44</v>
          </cell>
        </row>
        <row r="693">
          <cell r="A693">
            <v>920</v>
          </cell>
          <cell r="G693">
            <v>9622.61</v>
          </cell>
          <cell r="I693">
            <v>8660.14</v>
          </cell>
          <cell r="K693">
            <v>7697.67</v>
          </cell>
          <cell r="M693">
            <v>6832.38</v>
          </cell>
        </row>
        <row r="694">
          <cell r="A694">
            <v>921</v>
          </cell>
          <cell r="G694">
            <v>6495.12</v>
          </cell>
          <cell r="I694">
            <v>5845.47</v>
          </cell>
          <cell r="K694">
            <v>5195.82</v>
          </cell>
          <cell r="M694">
            <v>4611.76</v>
          </cell>
        </row>
        <row r="695">
          <cell r="A695">
            <v>922</v>
          </cell>
          <cell r="G695">
            <v>16241.53</v>
          </cell>
          <cell r="I695">
            <v>14617.03</v>
          </cell>
          <cell r="K695">
            <v>12992.53</v>
          </cell>
          <cell r="M695">
            <v>11532.04</v>
          </cell>
        </row>
        <row r="696">
          <cell r="A696">
            <v>923</v>
          </cell>
          <cell r="G696">
            <v>9414.11</v>
          </cell>
          <cell r="I696">
            <v>8472.5</v>
          </cell>
          <cell r="K696">
            <v>7530.88</v>
          </cell>
          <cell r="M696">
            <v>6684.34</v>
          </cell>
        </row>
        <row r="697">
          <cell r="A697">
            <v>939</v>
          </cell>
          <cell r="G697">
            <v>29928.01</v>
          </cell>
          <cell r="I697">
            <v>26934.57</v>
          </cell>
          <cell r="K697">
            <v>23941.119999999999</v>
          </cell>
          <cell r="M697">
            <v>21249.919999999998</v>
          </cell>
        </row>
        <row r="698">
          <cell r="A698">
            <v>940</v>
          </cell>
          <cell r="G698">
            <v>20166.71</v>
          </cell>
          <cell r="I698">
            <v>18149.61</v>
          </cell>
          <cell r="K698">
            <v>16132.5</v>
          </cell>
          <cell r="M698">
            <v>14319.06</v>
          </cell>
        </row>
        <row r="699">
          <cell r="A699">
            <v>941</v>
          </cell>
          <cell r="G699">
            <v>17275.650000000001</v>
          </cell>
          <cell r="I699">
            <v>15547.71</v>
          </cell>
          <cell r="K699">
            <v>13819.78</v>
          </cell>
          <cell r="M699">
            <v>12266.3</v>
          </cell>
        </row>
        <row r="700">
          <cell r="A700">
            <v>947</v>
          </cell>
          <cell r="G700">
            <v>11649.89</v>
          </cell>
          <cell r="I700">
            <v>10484.65</v>
          </cell>
          <cell r="K700">
            <v>9319.41</v>
          </cell>
          <cell r="M700">
            <v>8271.82</v>
          </cell>
        </row>
        <row r="701">
          <cell r="A701">
            <v>948</v>
          </cell>
          <cell r="G701">
            <v>7455.71</v>
          </cell>
          <cell r="I701">
            <v>6709.98</v>
          </cell>
          <cell r="K701">
            <v>5964.25</v>
          </cell>
          <cell r="M701">
            <v>5293.81</v>
          </cell>
        </row>
        <row r="702">
          <cell r="A702">
            <v>949</v>
          </cell>
          <cell r="G702">
            <v>9644.02</v>
          </cell>
          <cell r="I702">
            <v>8679.41</v>
          </cell>
          <cell r="K702">
            <v>7714.8</v>
          </cell>
          <cell r="M702">
            <v>6847.58</v>
          </cell>
        </row>
        <row r="703">
          <cell r="A703">
            <v>950</v>
          </cell>
          <cell r="G703">
            <v>5847.29</v>
          </cell>
          <cell r="I703">
            <v>5262.43</v>
          </cell>
          <cell r="K703">
            <v>4677.58</v>
          </cell>
          <cell r="M703">
            <v>4151.7700000000004</v>
          </cell>
        </row>
        <row r="704">
          <cell r="A704">
            <v>951</v>
          </cell>
          <cell r="G704">
            <v>5491.72</v>
          </cell>
          <cell r="I704">
            <v>4942.43</v>
          </cell>
          <cell r="K704">
            <v>4393.1400000000003</v>
          </cell>
          <cell r="M704">
            <v>3899.31</v>
          </cell>
        </row>
        <row r="705">
          <cell r="A705">
            <v>955</v>
          </cell>
          <cell r="G705">
            <v>56687.58</v>
          </cell>
          <cell r="I705">
            <v>51017.61</v>
          </cell>
          <cell r="K705">
            <v>45347.63</v>
          </cell>
          <cell r="M705">
            <v>40250.129999999997</v>
          </cell>
        </row>
        <row r="706">
          <cell r="A706">
            <v>956</v>
          </cell>
          <cell r="G706">
            <v>36098.29</v>
          </cell>
          <cell r="I706">
            <v>32487.68</v>
          </cell>
          <cell r="K706">
            <v>28877.08</v>
          </cell>
          <cell r="M706">
            <v>25631.02</v>
          </cell>
        </row>
        <row r="707">
          <cell r="A707">
            <v>957</v>
          </cell>
          <cell r="G707">
            <v>67320.11</v>
          </cell>
          <cell r="I707">
            <v>60586.65</v>
          </cell>
          <cell r="K707">
            <v>53853.2</v>
          </cell>
          <cell r="M707">
            <v>47799.59</v>
          </cell>
        </row>
        <row r="708">
          <cell r="A708">
            <v>958</v>
          </cell>
          <cell r="G708">
            <v>37649</v>
          </cell>
          <cell r="I708">
            <v>33883.29</v>
          </cell>
          <cell r="K708">
            <v>30117.58</v>
          </cell>
          <cell r="M708">
            <v>26732.080000000002</v>
          </cell>
        </row>
        <row r="709">
          <cell r="A709">
            <v>959</v>
          </cell>
          <cell r="G709">
            <v>23571.58</v>
          </cell>
          <cell r="I709">
            <v>21213.91</v>
          </cell>
          <cell r="K709">
            <v>18856.25</v>
          </cell>
          <cell r="M709">
            <v>16736.63</v>
          </cell>
        </row>
        <row r="710">
          <cell r="A710">
            <v>963</v>
          </cell>
          <cell r="G710">
            <v>25450.86</v>
          </cell>
          <cell r="I710">
            <v>22905.23</v>
          </cell>
          <cell r="K710">
            <v>20359.599999999999</v>
          </cell>
          <cell r="M710">
            <v>18070.990000000002</v>
          </cell>
        </row>
        <row r="711">
          <cell r="A711">
            <v>964</v>
          </cell>
          <cell r="G711">
            <v>13971.31</v>
          </cell>
          <cell r="I711">
            <v>12573.88</v>
          </cell>
          <cell r="K711">
            <v>11176.45</v>
          </cell>
          <cell r="M711">
            <v>9920.11</v>
          </cell>
        </row>
        <row r="712">
          <cell r="A712">
            <v>965</v>
          </cell>
          <cell r="G712">
            <v>8897.52</v>
          </cell>
          <cell r="I712">
            <v>8007.57</v>
          </cell>
          <cell r="K712">
            <v>7117.63</v>
          </cell>
          <cell r="M712">
            <v>6317.54</v>
          </cell>
        </row>
        <row r="713">
          <cell r="A713">
            <v>969</v>
          </cell>
          <cell r="G713">
            <v>63970.16</v>
          </cell>
          <cell r="I713">
            <v>57571.77</v>
          </cell>
          <cell r="K713">
            <v>51173.38</v>
          </cell>
          <cell r="M713">
            <v>45421.01</v>
          </cell>
        </row>
        <row r="714">
          <cell r="A714">
            <v>970</v>
          </cell>
          <cell r="G714">
            <v>22380.16</v>
          </cell>
          <cell r="I714">
            <v>20141.66</v>
          </cell>
          <cell r="K714">
            <v>17903.16</v>
          </cell>
          <cell r="M714">
            <v>15890.68</v>
          </cell>
        </row>
        <row r="715">
          <cell r="A715">
            <v>974</v>
          </cell>
          <cell r="G715">
            <v>27146.78</v>
          </cell>
          <cell r="I715">
            <v>24431.52</v>
          </cell>
          <cell r="K715">
            <v>21716.26</v>
          </cell>
          <cell r="M715">
            <v>19275.150000000001</v>
          </cell>
        </row>
        <row r="716">
          <cell r="A716">
            <v>975</v>
          </cell>
          <cell r="G716">
            <v>12689.6</v>
          </cell>
          <cell r="I716">
            <v>11420.36</v>
          </cell>
          <cell r="K716">
            <v>10151.129999999999</v>
          </cell>
          <cell r="M716">
            <v>9010.0499999999993</v>
          </cell>
        </row>
        <row r="717">
          <cell r="A717">
            <v>976</v>
          </cell>
          <cell r="G717">
            <v>7868.05</v>
          </cell>
          <cell r="I717">
            <v>7081.08</v>
          </cell>
          <cell r="K717">
            <v>6294.1</v>
          </cell>
          <cell r="M717">
            <v>5586.59</v>
          </cell>
        </row>
        <row r="718">
          <cell r="A718">
            <v>977</v>
          </cell>
          <cell r="G718">
            <v>13181.06</v>
          </cell>
          <cell r="I718">
            <v>11862.67</v>
          </cell>
          <cell r="K718">
            <v>10544.28</v>
          </cell>
          <cell r="M718">
            <v>9359</v>
          </cell>
        </row>
        <row r="719">
          <cell r="A719">
            <v>981</v>
          </cell>
          <cell r="G719">
            <v>44123.64</v>
          </cell>
          <cell r="I719">
            <v>39710.33</v>
          </cell>
          <cell r="K719">
            <v>35297.019999999997</v>
          </cell>
          <cell r="M719">
            <v>31329.3</v>
          </cell>
        </row>
        <row r="720">
          <cell r="A720">
            <v>982</v>
          </cell>
          <cell r="G720">
            <v>23139.69</v>
          </cell>
          <cell r="I720">
            <v>20825.22</v>
          </cell>
          <cell r="K720">
            <v>18510.759999999998</v>
          </cell>
          <cell r="M720">
            <v>16429.97</v>
          </cell>
        </row>
        <row r="721">
          <cell r="A721">
            <v>983</v>
          </cell>
          <cell r="G721">
            <v>15220.44</v>
          </cell>
          <cell r="I721">
            <v>13698.07</v>
          </cell>
          <cell r="K721">
            <v>12175.7</v>
          </cell>
          <cell r="M721">
            <v>10807.04</v>
          </cell>
        </row>
        <row r="722">
          <cell r="A722">
            <v>987</v>
          </cell>
          <cell r="G722">
            <v>31430.32</v>
          </cell>
          <cell r="I722">
            <v>28286.62</v>
          </cell>
          <cell r="K722">
            <v>25142.91</v>
          </cell>
          <cell r="M722">
            <v>22316.61</v>
          </cell>
        </row>
        <row r="723">
          <cell r="A723">
            <v>988</v>
          </cell>
          <cell r="G723">
            <v>15795.68</v>
          </cell>
          <cell r="I723">
            <v>14215.77</v>
          </cell>
          <cell r="K723">
            <v>12635.86</v>
          </cell>
          <cell r="M723">
            <v>11215.47</v>
          </cell>
        </row>
        <row r="724">
          <cell r="A724">
            <v>989</v>
          </cell>
          <cell r="G724">
            <v>10055.43</v>
          </cell>
          <cell r="I724">
            <v>9049.67</v>
          </cell>
          <cell r="K724">
            <v>8043.91</v>
          </cell>
          <cell r="M724">
            <v>7139.7</v>
          </cell>
        </row>
      </sheetData>
      <sheetData sheetId="8"/>
      <sheetData sheetId="9">
        <row r="1">
          <cell r="A1" t="str">
            <v>CPT</v>
          </cell>
          <cell r="I1" t="str">
            <v>BCBS PPO</v>
          </cell>
          <cell r="J1" t="str">
            <v>BCBS HMO/HMH/HPN</v>
          </cell>
          <cell r="K1" t="str">
            <v>BCBS BAV</v>
          </cell>
          <cell r="L1" t="str">
            <v>BCBS BFT</v>
          </cell>
        </row>
        <row r="2">
          <cell r="A2">
            <v>22551</v>
          </cell>
          <cell r="I2">
            <v>21183.263799999997</v>
          </cell>
          <cell r="J2">
            <v>19041.135999999999</v>
          </cell>
          <cell r="K2">
            <v>16899.008199999997</v>
          </cell>
          <cell r="L2">
            <v>14994.8946</v>
          </cell>
        </row>
        <row r="3">
          <cell r="A3">
            <v>22612</v>
          </cell>
          <cell r="I3">
            <v>21183.263799999997</v>
          </cell>
          <cell r="J3">
            <v>19041.135999999999</v>
          </cell>
          <cell r="K3">
            <v>16899.008199999997</v>
          </cell>
          <cell r="L3">
            <v>14994.8946</v>
          </cell>
        </row>
        <row r="4">
          <cell r="A4">
            <v>22630</v>
          </cell>
          <cell r="I4">
            <v>28893.362844433952</v>
          </cell>
          <cell r="J4">
            <v>25971.562107356363</v>
          </cell>
          <cell r="K4">
            <v>23049.761370278771</v>
          </cell>
          <cell r="L4">
            <v>20452.605159543135</v>
          </cell>
        </row>
        <row r="5">
          <cell r="A5">
            <v>22633</v>
          </cell>
          <cell r="I5">
            <v>21183.263799999997</v>
          </cell>
          <cell r="J5">
            <v>19041.135999999999</v>
          </cell>
          <cell r="K5">
            <v>16899.008199999997</v>
          </cell>
          <cell r="L5">
            <v>14994.8946</v>
          </cell>
        </row>
        <row r="6">
          <cell r="A6">
            <v>22856</v>
          </cell>
          <cell r="I6">
            <v>28384.022400000002</v>
          </cell>
          <cell r="J6">
            <v>25513.728000000003</v>
          </cell>
          <cell r="K6">
            <v>22643.4336</v>
          </cell>
          <cell r="L6">
            <v>20092.060799999999</v>
          </cell>
        </row>
        <row r="7">
          <cell r="A7">
            <v>22857</v>
          </cell>
          <cell r="I7">
            <v>32079.203070730706</v>
          </cell>
          <cell r="J7">
            <v>28835.238715263557</v>
          </cell>
          <cell r="K7">
            <v>25591.274359796404</v>
          </cell>
          <cell r="L7">
            <v>22707.750488270049</v>
          </cell>
        </row>
        <row r="8">
          <cell r="A8">
            <v>23470</v>
          </cell>
          <cell r="I8">
            <v>21183.263799999997</v>
          </cell>
          <cell r="J8">
            <v>19041.135999999999</v>
          </cell>
          <cell r="K8">
            <v>16899.008199999997</v>
          </cell>
          <cell r="L8">
            <v>14994.8946</v>
          </cell>
        </row>
        <row r="9">
          <cell r="A9">
            <v>23472</v>
          </cell>
          <cell r="I9">
            <v>26451.93677002436</v>
          </cell>
          <cell r="J9">
            <v>23777.021815752232</v>
          </cell>
          <cell r="K9">
            <v>21102.106861480104</v>
          </cell>
          <cell r="L9">
            <v>18724.404679904885</v>
          </cell>
        </row>
        <row r="10">
          <cell r="A10">
            <v>23473</v>
          </cell>
          <cell r="I10">
            <v>21183.263799999997</v>
          </cell>
          <cell r="J10">
            <v>19041.135999999999</v>
          </cell>
          <cell r="K10">
            <v>16899.008199999997</v>
          </cell>
          <cell r="L10">
            <v>14994.8946</v>
          </cell>
        </row>
        <row r="11">
          <cell r="A11">
            <v>23474</v>
          </cell>
          <cell r="I11">
            <v>31877.328046490118</v>
          </cell>
          <cell r="J11">
            <v>28653.77801931696</v>
          </cell>
          <cell r="K11">
            <v>25430.227992143802</v>
          </cell>
          <cell r="L11">
            <v>22564.850190212106</v>
          </cell>
        </row>
        <row r="12">
          <cell r="A12">
            <v>27120</v>
          </cell>
          <cell r="I12">
            <v>23549.98329656593</v>
          </cell>
          <cell r="J12">
            <v>21168.524311519937</v>
          </cell>
          <cell r="K12">
            <v>18787.065326473941</v>
          </cell>
          <cell r="L12">
            <v>16670.212895321951</v>
          </cell>
        </row>
        <row r="13">
          <cell r="A13">
            <v>27122</v>
          </cell>
          <cell r="I13">
            <v>20036.096155878215</v>
          </cell>
          <cell r="J13">
            <v>18009.974072699519</v>
          </cell>
          <cell r="K13">
            <v>15983.851989520823</v>
          </cell>
          <cell r="L13">
            <v>14182.854582250871</v>
          </cell>
        </row>
        <row r="14">
          <cell r="A14">
            <v>27125</v>
          </cell>
          <cell r="I14">
            <v>20635.412634092456</v>
          </cell>
          <cell r="J14">
            <v>18548.68551379097</v>
          </cell>
          <cell r="K14">
            <v>16461.958393489487</v>
          </cell>
          <cell r="L14">
            <v>14607.089842110388</v>
          </cell>
        </row>
        <row r="15">
          <cell r="A15">
            <v>27130</v>
          </cell>
          <cell r="I15">
            <v>21183.263799999997</v>
          </cell>
          <cell r="J15">
            <v>19041.135999999999</v>
          </cell>
          <cell r="K15">
            <v>16899.008199999997</v>
          </cell>
          <cell r="L15">
            <v>14994.8946</v>
          </cell>
        </row>
        <row r="16">
          <cell r="A16">
            <v>27132</v>
          </cell>
          <cell r="I16">
            <v>30489.437254836084</v>
          </cell>
          <cell r="J16">
            <v>27406.23573468412</v>
          </cell>
          <cell r="K16">
            <v>24323.034214532156</v>
          </cell>
          <cell r="L16">
            <v>21582.410641063743</v>
          </cell>
        </row>
        <row r="17">
          <cell r="A17">
            <v>27134</v>
          </cell>
          <cell r="I17">
            <v>34873.910437561324</v>
          </cell>
          <cell r="J17">
            <v>31347.335224774226</v>
          </cell>
          <cell r="K17">
            <v>27820.76001198712</v>
          </cell>
          <cell r="L17">
            <v>24686.026489509703</v>
          </cell>
        </row>
        <row r="18">
          <cell r="A18">
            <v>27137</v>
          </cell>
          <cell r="I18">
            <v>26798.909467937861</v>
          </cell>
          <cell r="J18">
            <v>24088.90738691044</v>
          </cell>
          <cell r="K18">
            <v>21378.905305883014</v>
          </cell>
          <cell r="L18">
            <v>18970.014567191971</v>
          </cell>
        </row>
        <row r="19">
          <cell r="A19">
            <v>27138</v>
          </cell>
          <cell r="I19">
            <v>27846.136156185901</v>
          </cell>
          <cell r="J19">
            <v>25030.234747133396</v>
          </cell>
          <cell r="K19">
            <v>22214.333338080887</v>
          </cell>
          <cell r="L19">
            <v>19711.309863367547</v>
          </cell>
        </row>
        <row r="20">
          <cell r="A20">
            <v>27299</v>
          </cell>
          <cell r="I20">
            <v>383.83920000000001</v>
          </cell>
          <cell r="J20">
            <v>345.024</v>
          </cell>
          <cell r="K20">
            <v>306.20879999999994</v>
          </cell>
          <cell r="L20">
            <v>271.70639999999997</v>
          </cell>
        </row>
        <row r="21">
          <cell r="A21">
            <v>27440</v>
          </cell>
          <cell r="I21">
            <v>21183.263799999997</v>
          </cell>
          <cell r="J21">
            <v>19041.135999999999</v>
          </cell>
          <cell r="K21">
            <v>16899.008199999997</v>
          </cell>
          <cell r="L21">
            <v>14994.8946</v>
          </cell>
        </row>
        <row r="22">
          <cell r="A22">
            <v>27441</v>
          </cell>
          <cell r="I22">
            <v>21183.263799999997</v>
          </cell>
          <cell r="J22">
            <v>19041.135999999999</v>
          </cell>
          <cell r="K22">
            <v>16899.008199999997</v>
          </cell>
          <cell r="L22">
            <v>14994.8946</v>
          </cell>
        </row>
        <row r="23">
          <cell r="A23">
            <v>27442</v>
          </cell>
          <cell r="I23">
            <v>21183.263799999997</v>
          </cell>
          <cell r="J23">
            <v>19041.135999999999</v>
          </cell>
          <cell r="K23">
            <v>16899.008199999997</v>
          </cell>
          <cell r="L23">
            <v>14994.8946</v>
          </cell>
        </row>
        <row r="24">
          <cell r="A24">
            <v>27443</v>
          </cell>
          <cell r="I24">
            <v>21183.263799999997</v>
          </cell>
          <cell r="J24">
            <v>19041.135999999999</v>
          </cell>
          <cell r="K24">
            <v>16899.008199999997</v>
          </cell>
          <cell r="L24">
            <v>14994.8946</v>
          </cell>
        </row>
        <row r="25">
          <cell r="A25">
            <v>27445</v>
          </cell>
          <cell r="I25">
            <v>22786.643361156206</v>
          </cell>
          <cell r="J25">
            <v>20482.376054971872</v>
          </cell>
          <cell r="K25">
            <v>18178.108748787534</v>
          </cell>
          <cell r="L25">
            <v>16129.871143290347</v>
          </cell>
        </row>
        <row r="26">
          <cell r="A26">
            <v>27446</v>
          </cell>
          <cell r="I26">
            <v>21183.263799999997</v>
          </cell>
          <cell r="J26">
            <v>19041.135999999999</v>
          </cell>
          <cell r="K26">
            <v>16899.008199999997</v>
          </cell>
          <cell r="L26">
            <v>14994.8946</v>
          </cell>
        </row>
        <row r="27">
          <cell r="A27">
            <v>27447</v>
          </cell>
          <cell r="I27">
            <v>21183.263799999997</v>
          </cell>
          <cell r="J27">
            <v>19041.135999999999</v>
          </cell>
          <cell r="K27">
            <v>16899.008199999997</v>
          </cell>
          <cell r="L27">
            <v>14994.8946</v>
          </cell>
        </row>
        <row r="28">
          <cell r="A28">
            <v>27486</v>
          </cell>
          <cell r="I28">
            <v>25575.04213347931</v>
          </cell>
          <cell r="J28">
            <v>22988.801917734214</v>
          </cell>
          <cell r="K28">
            <v>20402.561701989114</v>
          </cell>
          <cell r="L28">
            <v>18103.681510215691</v>
          </cell>
        </row>
        <row r="29">
          <cell r="A29">
            <v>27487</v>
          </cell>
          <cell r="I29">
            <v>32003.499936640488</v>
          </cell>
          <cell r="J29">
            <v>28767.190954283586</v>
          </cell>
          <cell r="K29">
            <v>25530.881971926679</v>
          </cell>
          <cell r="L29">
            <v>22654.162876498322</v>
          </cell>
        </row>
        <row r="30">
          <cell r="A30">
            <v>27700</v>
          </cell>
          <cell r="I30">
            <v>10647.870999999999</v>
          </cell>
          <cell r="J30">
            <v>9571.1200000000008</v>
          </cell>
          <cell r="K30">
            <v>8494.3689999999988</v>
          </cell>
          <cell r="L30">
            <v>7537.2569999999996</v>
          </cell>
        </row>
        <row r="31">
          <cell r="A31">
            <v>27702</v>
          </cell>
          <cell r="I31">
            <v>17481.115380333293</v>
          </cell>
          <cell r="J31">
            <v>15713.362139625431</v>
          </cell>
          <cell r="K31">
            <v>13945.60889891757</v>
          </cell>
          <cell r="L31">
            <v>12374.272684955027</v>
          </cell>
        </row>
        <row r="32">
          <cell r="A32">
            <v>27703</v>
          </cell>
          <cell r="I32">
            <v>20174.885235043617</v>
          </cell>
          <cell r="J32">
            <v>18134.728301162802</v>
          </cell>
          <cell r="K32">
            <v>16094.571367281986</v>
          </cell>
          <cell r="L32">
            <v>14281.098537165706</v>
          </cell>
        </row>
        <row r="33">
          <cell r="A33">
            <v>10030</v>
          </cell>
          <cell r="I33">
            <v>1085.8178</v>
          </cell>
          <cell r="J33">
            <v>976.01600000000008</v>
          </cell>
          <cell r="K33">
            <v>866.21419999999989</v>
          </cell>
          <cell r="L33">
            <v>768.61260000000004</v>
          </cell>
        </row>
        <row r="34">
          <cell r="A34">
            <v>10035</v>
          </cell>
          <cell r="I34">
            <v>1085.8178</v>
          </cell>
          <cell r="J34">
            <v>976.01600000000008</v>
          </cell>
          <cell r="K34">
            <v>866.21419999999989</v>
          </cell>
          <cell r="L34">
            <v>768.61260000000004</v>
          </cell>
        </row>
        <row r="35">
          <cell r="A35">
            <v>10040</v>
          </cell>
          <cell r="I35">
            <v>311.01939999999996</v>
          </cell>
          <cell r="J35">
            <v>279.56799999999998</v>
          </cell>
          <cell r="K35">
            <v>248.11659999999998</v>
          </cell>
          <cell r="L35">
            <v>220.15979999999999</v>
          </cell>
        </row>
        <row r="36">
          <cell r="A36">
            <v>10121</v>
          </cell>
          <cell r="I36">
            <v>2443.2280000000001</v>
          </cell>
          <cell r="J36">
            <v>2196.16</v>
          </cell>
          <cell r="K36">
            <v>1949.0919999999999</v>
          </cell>
          <cell r="L36">
            <v>1729.4759999999999</v>
          </cell>
        </row>
        <row r="37">
          <cell r="A37">
            <v>10180</v>
          </cell>
          <cell r="I37">
            <v>4127.6242000000002</v>
          </cell>
          <cell r="J37">
            <v>3710.2240000000002</v>
          </cell>
          <cell r="K37">
            <v>3292.8237999999997</v>
          </cell>
          <cell r="L37">
            <v>2921.8013999999998</v>
          </cell>
        </row>
        <row r="38">
          <cell r="A38">
            <v>11010</v>
          </cell>
          <cell r="I38">
            <v>1085.8178</v>
          </cell>
          <cell r="J38">
            <v>976.01600000000008</v>
          </cell>
          <cell r="K38">
            <v>866.21419999999989</v>
          </cell>
          <cell r="L38">
            <v>768.61260000000004</v>
          </cell>
        </row>
        <row r="39">
          <cell r="A39">
            <v>11011</v>
          </cell>
          <cell r="I39">
            <v>1085.8178</v>
          </cell>
          <cell r="J39">
            <v>976.01600000000008</v>
          </cell>
          <cell r="K39">
            <v>866.21419999999989</v>
          </cell>
          <cell r="L39">
            <v>768.61260000000004</v>
          </cell>
        </row>
        <row r="40">
          <cell r="A40">
            <v>11012</v>
          </cell>
          <cell r="I40">
            <v>4127.6242000000002</v>
          </cell>
          <cell r="J40">
            <v>3710.2240000000002</v>
          </cell>
          <cell r="K40">
            <v>3292.8237999999997</v>
          </cell>
          <cell r="L40">
            <v>2921.8013999999998</v>
          </cell>
        </row>
        <row r="41">
          <cell r="A41">
            <v>11042</v>
          </cell>
          <cell r="I41">
            <v>568.7278</v>
          </cell>
          <cell r="J41">
            <v>511.21600000000001</v>
          </cell>
          <cell r="K41">
            <v>453.70419999999996</v>
          </cell>
          <cell r="L41">
            <v>402.58260000000001</v>
          </cell>
        </row>
        <row r="42">
          <cell r="A42">
            <v>11043</v>
          </cell>
          <cell r="I42">
            <v>884.69560000000001</v>
          </cell>
          <cell r="J42">
            <v>795.23199999999997</v>
          </cell>
          <cell r="K42">
            <v>705.76839999999993</v>
          </cell>
          <cell r="L42">
            <v>626.24519999999995</v>
          </cell>
        </row>
        <row r="43">
          <cell r="A43">
            <v>11044</v>
          </cell>
          <cell r="I43">
            <v>2443.2280000000001</v>
          </cell>
          <cell r="J43">
            <v>2196.16</v>
          </cell>
          <cell r="K43">
            <v>1949.0919999999999</v>
          </cell>
          <cell r="L43">
            <v>1729.4759999999999</v>
          </cell>
        </row>
        <row r="44">
          <cell r="A44">
            <v>11055</v>
          </cell>
          <cell r="I44">
            <v>311.01939999999996</v>
          </cell>
          <cell r="J44">
            <v>279.56799999999998</v>
          </cell>
          <cell r="K44">
            <v>248.11659999999998</v>
          </cell>
          <cell r="L44">
            <v>220.15979999999999</v>
          </cell>
        </row>
        <row r="45">
          <cell r="A45">
            <v>11056</v>
          </cell>
          <cell r="I45">
            <v>311.01939999999996</v>
          </cell>
          <cell r="J45">
            <v>279.56799999999998</v>
          </cell>
          <cell r="K45">
            <v>248.11659999999998</v>
          </cell>
          <cell r="L45">
            <v>220.15979999999999</v>
          </cell>
        </row>
        <row r="46">
          <cell r="A46">
            <v>11200</v>
          </cell>
          <cell r="I46">
            <v>311.01939999999996</v>
          </cell>
          <cell r="J46">
            <v>279.56799999999998</v>
          </cell>
          <cell r="K46">
            <v>248.11659999999998</v>
          </cell>
          <cell r="L46">
            <v>220.15979999999999</v>
          </cell>
        </row>
        <row r="47">
          <cell r="A47">
            <v>11300</v>
          </cell>
          <cell r="I47">
            <v>311.01939999999996</v>
          </cell>
          <cell r="J47">
            <v>279.56799999999998</v>
          </cell>
          <cell r="K47">
            <v>248.11659999999998</v>
          </cell>
          <cell r="L47">
            <v>220.15979999999999</v>
          </cell>
        </row>
        <row r="48">
          <cell r="A48">
            <v>11301</v>
          </cell>
          <cell r="I48">
            <v>311.01939999999996</v>
          </cell>
          <cell r="J48">
            <v>279.56799999999998</v>
          </cell>
          <cell r="K48">
            <v>248.11659999999998</v>
          </cell>
          <cell r="L48">
            <v>220.15979999999999</v>
          </cell>
        </row>
        <row r="49">
          <cell r="A49">
            <v>11302</v>
          </cell>
          <cell r="I49">
            <v>311.01939999999996</v>
          </cell>
          <cell r="J49">
            <v>279.56799999999998</v>
          </cell>
          <cell r="K49">
            <v>248.11659999999998</v>
          </cell>
          <cell r="L49">
            <v>220.15979999999999</v>
          </cell>
        </row>
        <row r="50">
          <cell r="A50">
            <v>11303</v>
          </cell>
          <cell r="I50">
            <v>568.7278</v>
          </cell>
          <cell r="J50">
            <v>511.21600000000001</v>
          </cell>
          <cell r="K50">
            <v>453.70419999999996</v>
          </cell>
          <cell r="L50">
            <v>402.58260000000001</v>
          </cell>
        </row>
        <row r="51">
          <cell r="A51">
            <v>11305</v>
          </cell>
          <cell r="I51">
            <v>311.01939999999996</v>
          </cell>
          <cell r="J51">
            <v>279.56799999999998</v>
          </cell>
          <cell r="K51">
            <v>248.11659999999998</v>
          </cell>
          <cell r="L51">
            <v>220.15979999999999</v>
          </cell>
        </row>
        <row r="52">
          <cell r="A52">
            <v>11306</v>
          </cell>
          <cell r="I52">
            <v>311.01939999999996</v>
          </cell>
          <cell r="J52">
            <v>279.56799999999998</v>
          </cell>
          <cell r="K52">
            <v>248.11659999999998</v>
          </cell>
          <cell r="L52">
            <v>220.15979999999999</v>
          </cell>
        </row>
        <row r="53">
          <cell r="A53">
            <v>11308</v>
          </cell>
          <cell r="I53">
            <v>568.7278</v>
          </cell>
          <cell r="J53">
            <v>511.21600000000001</v>
          </cell>
          <cell r="K53">
            <v>453.70419999999996</v>
          </cell>
          <cell r="L53">
            <v>402.58260000000001</v>
          </cell>
        </row>
        <row r="54">
          <cell r="A54">
            <v>11404</v>
          </cell>
          <cell r="I54">
            <v>2443.2280000000001</v>
          </cell>
          <cell r="J54">
            <v>2196.16</v>
          </cell>
          <cell r="K54">
            <v>1949.0919999999999</v>
          </cell>
          <cell r="L54">
            <v>1729.4759999999999</v>
          </cell>
        </row>
        <row r="55">
          <cell r="A55">
            <v>11406</v>
          </cell>
          <cell r="I55">
            <v>2443.2280000000001</v>
          </cell>
          <cell r="J55">
            <v>2196.16</v>
          </cell>
          <cell r="K55">
            <v>1949.0919999999999</v>
          </cell>
          <cell r="L55">
            <v>1729.4759999999999</v>
          </cell>
        </row>
        <row r="56">
          <cell r="A56">
            <v>11424</v>
          </cell>
          <cell r="I56">
            <v>2443.2280000000001</v>
          </cell>
          <cell r="J56">
            <v>2196.16</v>
          </cell>
          <cell r="K56">
            <v>1949.0919999999999</v>
          </cell>
          <cell r="L56">
            <v>1729.4759999999999</v>
          </cell>
        </row>
        <row r="57">
          <cell r="A57">
            <v>11426</v>
          </cell>
          <cell r="I57">
            <v>4127.6242000000002</v>
          </cell>
          <cell r="J57">
            <v>3710.2240000000002</v>
          </cell>
          <cell r="K57">
            <v>3292.8237999999997</v>
          </cell>
          <cell r="L57">
            <v>2921.8013999999998</v>
          </cell>
        </row>
        <row r="58">
          <cell r="A58">
            <v>11444</v>
          </cell>
          <cell r="I58">
            <v>2443.2280000000001</v>
          </cell>
          <cell r="J58">
            <v>2196.16</v>
          </cell>
          <cell r="K58">
            <v>1949.0919999999999</v>
          </cell>
          <cell r="L58">
            <v>1729.4759999999999</v>
          </cell>
        </row>
        <row r="59">
          <cell r="A59">
            <v>11446</v>
          </cell>
          <cell r="I59">
            <v>4127.6242000000002</v>
          </cell>
          <cell r="J59">
            <v>3710.2240000000002</v>
          </cell>
          <cell r="K59">
            <v>3292.8237999999997</v>
          </cell>
          <cell r="L59">
            <v>2921.8013999999998</v>
          </cell>
        </row>
        <row r="60">
          <cell r="A60">
            <v>11450</v>
          </cell>
          <cell r="I60">
            <v>4127.6242000000002</v>
          </cell>
          <cell r="J60">
            <v>3710.2240000000002</v>
          </cell>
          <cell r="K60">
            <v>3292.8237999999997</v>
          </cell>
          <cell r="L60">
            <v>2921.8013999999998</v>
          </cell>
        </row>
        <row r="61">
          <cell r="A61">
            <v>11451</v>
          </cell>
          <cell r="I61">
            <v>4127.6242000000002</v>
          </cell>
          <cell r="J61">
            <v>3710.2240000000002</v>
          </cell>
          <cell r="K61">
            <v>3292.8237999999997</v>
          </cell>
          <cell r="L61">
            <v>2921.8013999999998</v>
          </cell>
        </row>
        <row r="62">
          <cell r="A62">
            <v>11462</v>
          </cell>
          <cell r="I62">
            <v>4127.6242000000002</v>
          </cell>
          <cell r="J62">
            <v>3710.2240000000002</v>
          </cell>
          <cell r="K62">
            <v>3292.8237999999997</v>
          </cell>
          <cell r="L62">
            <v>2921.8013999999998</v>
          </cell>
        </row>
        <row r="63">
          <cell r="A63">
            <v>11463</v>
          </cell>
          <cell r="I63">
            <v>4127.6242000000002</v>
          </cell>
          <cell r="J63">
            <v>3710.2240000000002</v>
          </cell>
          <cell r="K63">
            <v>3292.8237999999997</v>
          </cell>
          <cell r="L63">
            <v>2921.8013999999998</v>
          </cell>
        </row>
        <row r="64">
          <cell r="A64">
            <v>11470</v>
          </cell>
          <cell r="I64">
            <v>4127.6242000000002</v>
          </cell>
          <cell r="J64">
            <v>3710.2240000000002</v>
          </cell>
          <cell r="K64">
            <v>3292.8237999999997</v>
          </cell>
          <cell r="L64">
            <v>2921.8013999999998</v>
          </cell>
        </row>
        <row r="65">
          <cell r="A65">
            <v>11471</v>
          </cell>
          <cell r="I65">
            <v>4127.6242000000002</v>
          </cell>
          <cell r="J65">
            <v>3710.2240000000002</v>
          </cell>
          <cell r="K65">
            <v>3292.8237999999997</v>
          </cell>
          <cell r="L65">
            <v>2921.8013999999998</v>
          </cell>
        </row>
        <row r="66">
          <cell r="A66">
            <v>11604</v>
          </cell>
          <cell r="I66">
            <v>1085.8178</v>
          </cell>
          <cell r="J66">
            <v>976.01600000000008</v>
          </cell>
          <cell r="K66">
            <v>866.21419999999989</v>
          </cell>
          <cell r="L66">
            <v>768.61260000000004</v>
          </cell>
        </row>
        <row r="67">
          <cell r="A67">
            <v>11606</v>
          </cell>
          <cell r="I67">
            <v>2443.2280000000001</v>
          </cell>
          <cell r="J67">
            <v>2196.16</v>
          </cell>
          <cell r="K67">
            <v>1949.0919999999999</v>
          </cell>
          <cell r="L67">
            <v>1729.4759999999999</v>
          </cell>
        </row>
        <row r="68">
          <cell r="A68">
            <v>11624</v>
          </cell>
          <cell r="I68">
            <v>2443.2280000000001</v>
          </cell>
          <cell r="J68">
            <v>2196.16</v>
          </cell>
          <cell r="K68">
            <v>1949.0919999999999</v>
          </cell>
          <cell r="L68">
            <v>1729.4759999999999</v>
          </cell>
        </row>
        <row r="69">
          <cell r="A69">
            <v>11626</v>
          </cell>
          <cell r="I69">
            <v>4127.6242000000002</v>
          </cell>
          <cell r="J69">
            <v>3710.2240000000002</v>
          </cell>
          <cell r="K69">
            <v>3292.8237999999997</v>
          </cell>
          <cell r="L69">
            <v>2921.8013999999998</v>
          </cell>
        </row>
        <row r="70">
          <cell r="A70">
            <v>11644</v>
          </cell>
          <cell r="I70">
            <v>2443.2280000000001</v>
          </cell>
          <cell r="J70">
            <v>2196.16</v>
          </cell>
          <cell r="K70">
            <v>1949.0919999999999</v>
          </cell>
          <cell r="L70">
            <v>1729.4759999999999</v>
          </cell>
        </row>
        <row r="71">
          <cell r="A71">
            <v>11646</v>
          </cell>
          <cell r="I71">
            <v>4127.6242000000002</v>
          </cell>
          <cell r="J71">
            <v>3710.2240000000002</v>
          </cell>
          <cell r="K71">
            <v>3292.8237999999997</v>
          </cell>
          <cell r="L71">
            <v>2921.8013999999998</v>
          </cell>
        </row>
        <row r="72">
          <cell r="A72">
            <v>11719</v>
          </cell>
          <cell r="I72">
            <v>97.9178</v>
          </cell>
          <cell r="J72">
            <v>88.016000000000005</v>
          </cell>
          <cell r="K72">
            <v>78.114199999999997</v>
          </cell>
          <cell r="L72">
            <v>69.312600000000003</v>
          </cell>
        </row>
        <row r="73">
          <cell r="A73">
            <v>11720</v>
          </cell>
          <cell r="I73">
            <v>97.9178</v>
          </cell>
          <cell r="J73">
            <v>88.016000000000005</v>
          </cell>
          <cell r="K73">
            <v>78.114199999999997</v>
          </cell>
          <cell r="L73">
            <v>69.312600000000003</v>
          </cell>
        </row>
        <row r="74">
          <cell r="A74">
            <v>11721</v>
          </cell>
          <cell r="I74">
            <v>97.9178</v>
          </cell>
          <cell r="J74">
            <v>88.016000000000005</v>
          </cell>
          <cell r="K74">
            <v>78.114199999999997</v>
          </cell>
          <cell r="L74">
            <v>69.312600000000003</v>
          </cell>
        </row>
        <row r="75">
          <cell r="A75">
            <v>11730</v>
          </cell>
          <cell r="I75">
            <v>311.01939999999996</v>
          </cell>
          <cell r="J75">
            <v>279.56799999999998</v>
          </cell>
          <cell r="K75">
            <v>248.11659999999998</v>
          </cell>
          <cell r="L75">
            <v>220.15979999999999</v>
          </cell>
        </row>
        <row r="76">
          <cell r="A76">
            <v>11740</v>
          </cell>
          <cell r="I76">
            <v>194.07339999999999</v>
          </cell>
          <cell r="J76">
            <v>174.44800000000001</v>
          </cell>
          <cell r="K76">
            <v>154.82259999999999</v>
          </cell>
          <cell r="L76">
            <v>137.37780000000001</v>
          </cell>
        </row>
        <row r="77">
          <cell r="A77">
            <v>11760</v>
          </cell>
          <cell r="I77">
            <v>884.69560000000001</v>
          </cell>
          <cell r="J77">
            <v>795.23199999999997</v>
          </cell>
          <cell r="K77">
            <v>705.76839999999993</v>
          </cell>
          <cell r="L77">
            <v>626.24519999999995</v>
          </cell>
        </row>
        <row r="78">
          <cell r="A78">
            <v>11765</v>
          </cell>
          <cell r="I78">
            <v>568.7278</v>
          </cell>
          <cell r="J78">
            <v>511.21600000000001</v>
          </cell>
          <cell r="K78">
            <v>453.70419999999996</v>
          </cell>
          <cell r="L78">
            <v>402.58260000000001</v>
          </cell>
        </row>
        <row r="79">
          <cell r="A79">
            <v>11770</v>
          </cell>
          <cell r="I79">
            <v>4127.6242000000002</v>
          </cell>
          <cell r="J79">
            <v>3710.2240000000002</v>
          </cell>
          <cell r="K79">
            <v>3292.8237999999997</v>
          </cell>
          <cell r="L79">
            <v>2921.8013999999998</v>
          </cell>
        </row>
        <row r="80">
          <cell r="A80">
            <v>11771</v>
          </cell>
          <cell r="I80">
            <v>4127.6242000000002</v>
          </cell>
          <cell r="J80">
            <v>3710.2240000000002</v>
          </cell>
          <cell r="K80">
            <v>3292.8237999999997</v>
          </cell>
          <cell r="L80">
            <v>2921.8013999999998</v>
          </cell>
        </row>
        <row r="81">
          <cell r="A81">
            <v>11772</v>
          </cell>
          <cell r="I81">
            <v>4127.6242000000002</v>
          </cell>
          <cell r="J81">
            <v>3710.2240000000002</v>
          </cell>
          <cell r="K81">
            <v>3292.8237999999997</v>
          </cell>
          <cell r="L81">
            <v>2921.8013999999998</v>
          </cell>
        </row>
        <row r="82">
          <cell r="A82">
            <v>11900</v>
          </cell>
          <cell r="I82">
            <v>311.01939999999996</v>
          </cell>
          <cell r="J82">
            <v>279.56799999999998</v>
          </cell>
          <cell r="K82">
            <v>248.11659999999998</v>
          </cell>
          <cell r="L82">
            <v>220.15979999999999</v>
          </cell>
        </row>
        <row r="83">
          <cell r="A83">
            <v>11901</v>
          </cell>
          <cell r="I83">
            <v>311.01939999999996</v>
          </cell>
          <cell r="J83">
            <v>279.56799999999998</v>
          </cell>
          <cell r="K83">
            <v>248.11659999999998</v>
          </cell>
          <cell r="L83">
            <v>220.15979999999999</v>
          </cell>
        </row>
        <row r="84">
          <cell r="A84">
            <v>11960</v>
          </cell>
          <cell r="I84">
            <v>5299.5762000000004</v>
          </cell>
          <cell r="J84">
            <v>4763.6639999999998</v>
          </cell>
          <cell r="K84">
            <v>4227.7518</v>
          </cell>
          <cell r="L84">
            <v>3751.3854000000001</v>
          </cell>
        </row>
        <row r="85">
          <cell r="A85">
            <v>11970</v>
          </cell>
          <cell r="I85">
            <v>10647.870999999999</v>
          </cell>
          <cell r="J85">
            <v>9571.1200000000008</v>
          </cell>
          <cell r="K85">
            <v>8494.3689999999988</v>
          </cell>
          <cell r="L85">
            <v>7537.2569999999996</v>
          </cell>
        </row>
        <row r="86">
          <cell r="A86">
            <v>11971</v>
          </cell>
          <cell r="I86">
            <v>4127.6242000000002</v>
          </cell>
          <cell r="J86">
            <v>3710.2240000000002</v>
          </cell>
          <cell r="K86">
            <v>3292.8237999999997</v>
          </cell>
          <cell r="L86">
            <v>2921.8013999999998</v>
          </cell>
        </row>
        <row r="87">
          <cell r="A87">
            <v>11980</v>
          </cell>
          <cell r="I87">
            <v>647.1902</v>
          </cell>
          <cell r="J87">
            <v>581.74400000000003</v>
          </cell>
          <cell r="K87">
            <v>516.29779999999994</v>
          </cell>
          <cell r="L87">
            <v>458.12339999999995</v>
          </cell>
        </row>
        <row r="88">
          <cell r="A88">
            <v>11981</v>
          </cell>
          <cell r="I88">
            <v>194.07339999999999</v>
          </cell>
          <cell r="J88">
            <v>174.44800000000001</v>
          </cell>
          <cell r="K88">
            <v>154.82259999999999</v>
          </cell>
          <cell r="L88">
            <v>137.37780000000001</v>
          </cell>
        </row>
        <row r="89">
          <cell r="A89">
            <v>11982</v>
          </cell>
          <cell r="I89">
            <v>647.1902</v>
          </cell>
          <cell r="J89">
            <v>581.74400000000003</v>
          </cell>
          <cell r="K89">
            <v>516.29779999999994</v>
          </cell>
          <cell r="L89">
            <v>458.12339999999995</v>
          </cell>
        </row>
        <row r="90">
          <cell r="A90">
            <v>11983</v>
          </cell>
          <cell r="I90">
            <v>647.1902</v>
          </cell>
          <cell r="J90">
            <v>581.74400000000003</v>
          </cell>
          <cell r="K90">
            <v>516.29779999999994</v>
          </cell>
          <cell r="L90">
            <v>458.12339999999995</v>
          </cell>
        </row>
        <row r="91">
          <cell r="A91">
            <v>12001</v>
          </cell>
          <cell r="I91">
            <v>311.01939999999996</v>
          </cell>
          <cell r="J91">
            <v>279.56799999999998</v>
          </cell>
          <cell r="K91">
            <v>248.11659999999998</v>
          </cell>
          <cell r="L91">
            <v>220.15979999999999</v>
          </cell>
        </row>
        <row r="92">
          <cell r="A92">
            <v>12002</v>
          </cell>
          <cell r="I92">
            <v>311.01939999999996</v>
          </cell>
          <cell r="J92">
            <v>279.56799999999998</v>
          </cell>
          <cell r="K92">
            <v>248.11659999999998</v>
          </cell>
          <cell r="L92">
            <v>220.15979999999999</v>
          </cell>
        </row>
        <row r="93">
          <cell r="A93">
            <v>12004</v>
          </cell>
          <cell r="I93">
            <v>311.01939999999996</v>
          </cell>
          <cell r="J93">
            <v>279.56799999999998</v>
          </cell>
          <cell r="K93">
            <v>248.11659999999998</v>
          </cell>
          <cell r="L93">
            <v>220.15979999999999</v>
          </cell>
        </row>
        <row r="94">
          <cell r="A94">
            <v>12005</v>
          </cell>
          <cell r="I94">
            <v>568.7278</v>
          </cell>
          <cell r="J94">
            <v>511.21600000000001</v>
          </cell>
          <cell r="K94">
            <v>453.70419999999996</v>
          </cell>
          <cell r="L94">
            <v>402.58260000000001</v>
          </cell>
        </row>
        <row r="95">
          <cell r="A95">
            <v>12006</v>
          </cell>
          <cell r="I95">
            <v>568.7278</v>
          </cell>
          <cell r="J95">
            <v>511.21600000000001</v>
          </cell>
          <cell r="K95">
            <v>453.70419999999996</v>
          </cell>
          <cell r="L95">
            <v>402.58260000000001</v>
          </cell>
        </row>
        <row r="96">
          <cell r="A96">
            <v>12007</v>
          </cell>
          <cell r="I96">
            <v>311.01939999999996</v>
          </cell>
          <cell r="J96">
            <v>279.56799999999998</v>
          </cell>
          <cell r="K96">
            <v>248.11659999999998</v>
          </cell>
          <cell r="L96">
            <v>220.15979999999999</v>
          </cell>
        </row>
        <row r="97">
          <cell r="A97">
            <v>12011</v>
          </cell>
          <cell r="I97">
            <v>311.01939999999996</v>
          </cell>
          <cell r="J97">
            <v>279.56799999999998</v>
          </cell>
          <cell r="K97">
            <v>248.11659999999998</v>
          </cell>
          <cell r="L97">
            <v>220.15979999999999</v>
          </cell>
        </row>
        <row r="98">
          <cell r="A98">
            <v>12013</v>
          </cell>
          <cell r="I98">
            <v>311.01939999999996</v>
          </cell>
          <cell r="J98">
            <v>279.56799999999998</v>
          </cell>
          <cell r="K98">
            <v>248.11659999999998</v>
          </cell>
          <cell r="L98">
            <v>220.15979999999999</v>
          </cell>
        </row>
        <row r="99">
          <cell r="A99">
            <v>12014</v>
          </cell>
          <cell r="I99">
            <v>311.01939999999996</v>
          </cell>
          <cell r="J99">
            <v>279.56799999999998</v>
          </cell>
          <cell r="K99">
            <v>248.11659999999998</v>
          </cell>
          <cell r="L99">
            <v>220.15979999999999</v>
          </cell>
        </row>
        <row r="100">
          <cell r="A100">
            <v>12015</v>
          </cell>
          <cell r="I100">
            <v>311.01939999999996</v>
          </cell>
          <cell r="J100">
            <v>279.56799999999998</v>
          </cell>
          <cell r="K100">
            <v>248.11659999999998</v>
          </cell>
          <cell r="L100">
            <v>220.15979999999999</v>
          </cell>
        </row>
        <row r="101">
          <cell r="A101">
            <v>12016</v>
          </cell>
          <cell r="I101">
            <v>568.7278</v>
          </cell>
          <cell r="J101">
            <v>511.21600000000001</v>
          </cell>
          <cell r="K101">
            <v>453.70419999999996</v>
          </cell>
          <cell r="L101">
            <v>402.58260000000001</v>
          </cell>
        </row>
        <row r="102">
          <cell r="A102">
            <v>12017</v>
          </cell>
          <cell r="I102">
            <v>568.7278</v>
          </cell>
          <cell r="J102">
            <v>511.21600000000001</v>
          </cell>
          <cell r="K102">
            <v>453.70419999999996</v>
          </cell>
          <cell r="L102">
            <v>402.58260000000001</v>
          </cell>
        </row>
        <row r="103">
          <cell r="A103">
            <v>12018</v>
          </cell>
          <cell r="I103">
            <v>311.01939999999996</v>
          </cell>
          <cell r="J103">
            <v>279.56799999999998</v>
          </cell>
          <cell r="K103">
            <v>248.11659999999998</v>
          </cell>
          <cell r="L103">
            <v>220.15979999999999</v>
          </cell>
        </row>
        <row r="104">
          <cell r="A104">
            <v>12020</v>
          </cell>
          <cell r="I104">
            <v>884.69560000000001</v>
          </cell>
          <cell r="J104">
            <v>795.23199999999997</v>
          </cell>
          <cell r="K104">
            <v>705.76839999999993</v>
          </cell>
          <cell r="L104">
            <v>626.24519999999995</v>
          </cell>
        </row>
        <row r="105">
          <cell r="A105">
            <v>12021</v>
          </cell>
          <cell r="I105">
            <v>568.7278</v>
          </cell>
          <cell r="J105">
            <v>511.21600000000001</v>
          </cell>
          <cell r="K105">
            <v>453.70419999999996</v>
          </cell>
          <cell r="L105">
            <v>402.58260000000001</v>
          </cell>
        </row>
        <row r="106">
          <cell r="A106">
            <v>12034</v>
          </cell>
          <cell r="I106">
            <v>568.7278</v>
          </cell>
          <cell r="J106">
            <v>511.21600000000001</v>
          </cell>
          <cell r="K106">
            <v>453.70419999999996</v>
          </cell>
          <cell r="L106">
            <v>402.58260000000001</v>
          </cell>
        </row>
        <row r="107">
          <cell r="A107">
            <v>12035</v>
          </cell>
          <cell r="I107">
            <v>568.7278</v>
          </cell>
          <cell r="J107">
            <v>511.21600000000001</v>
          </cell>
          <cell r="K107">
            <v>453.70419999999996</v>
          </cell>
          <cell r="L107">
            <v>402.58260000000001</v>
          </cell>
        </row>
        <row r="108">
          <cell r="A108">
            <v>12036</v>
          </cell>
          <cell r="I108">
            <v>884.69560000000001</v>
          </cell>
          <cell r="J108">
            <v>795.23199999999997</v>
          </cell>
          <cell r="K108">
            <v>705.76839999999993</v>
          </cell>
          <cell r="L108">
            <v>626.24519999999995</v>
          </cell>
        </row>
        <row r="109">
          <cell r="A109">
            <v>12037</v>
          </cell>
          <cell r="I109">
            <v>2888.4772000000003</v>
          </cell>
          <cell r="J109">
            <v>2596.384</v>
          </cell>
          <cell r="K109">
            <v>2304.2907999999998</v>
          </cell>
          <cell r="L109">
            <v>2044.6523999999999</v>
          </cell>
        </row>
        <row r="110">
          <cell r="A110">
            <v>12044</v>
          </cell>
          <cell r="I110">
            <v>884.69560000000001</v>
          </cell>
          <cell r="J110">
            <v>795.23199999999997</v>
          </cell>
          <cell r="K110">
            <v>705.76839999999993</v>
          </cell>
          <cell r="L110">
            <v>626.24519999999995</v>
          </cell>
        </row>
        <row r="111">
          <cell r="A111">
            <v>12045</v>
          </cell>
          <cell r="I111">
            <v>884.69560000000001</v>
          </cell>
          <cell r="J111">
            <v>795.23199999999997</v>
          </cell>
          <cell r="K111">
            <v>705.76839999999993</v>
          </cell>
          <cell r="L111">
            <v>626.24519999999995</v>
          </cell>
        </row>
        <row r="112">
          <cell r="A112">
            <v>12046</v>
          </cell>
          <cell r="I112">
            <v>568.7278</v>
          </cell>
          <cell r="J112">
            <v>511.21600000000001</v>
          </cell>
          <cell r="K112">
            <v>453.70419999999996</v>
          </cell>
          <cell r="L112">
            <v>402.58260000000001</v>
          </cell>
        </row>
        <row r="113">
          <cell r="A113">
            <v>12047</v>
          </cell>
          <cell r="I113">
            <v>2888.4772000000003</v>
          </cell>
          <cell r="J113">
            <v>2596.384</v>
          </cell>
          <cell r="K113">
            <v>2304.2907999999998</v>
          </cell>
          <cell r="L113">
            <v>2044.6523999999999</v>
          </cell>
        </row>
        <row r="114">
          <cell r="A114">
            <v>12054</v>
          </cell>
          <cell r="I114">
            <v>568.7278</v>
          </cell>
          <cell r="J114">
            <v>511.21600000000001</v>
          </cell>
          <cell r="K114">
            <v>453.70419999999996</v>
          </cell>
          <cell r="L114">
            <v>402.58260000000001</v>
          </cell>
        </row>
        <row r="115">
          <cell r="A115">
            <v>12055</v>
          </cell>
          <cell r="I115">
            <v>568.7278</v>
          </cell>
          <cell r="J115">
            <v>511.21600000000001</v>
          </cell>
          <cell r="K115">
            <v>453.70419999999996</v>
          </cell>
          <cell r="L115">
            <v>402.58260000000001</v>
          </cell>
        </row>
        <row r="116">
          <cell r="A116">
            <v>12056</v>
          </cell>
          <cell r="I116">
            <v>568.7278</v>
          </cell>
          <cell r="J116">
            <v>511.21600000000001</v>
          </cell>
          <cell r="K116">
            <v>453.70419999999996</v>
          </cell>
          <cell r="L116">
            <v>402.58260000000001</v>
          </cell>
        </row>
        <row r="117">
          <cell r="A117">
            <v>12057</v>
          </cell>
          <cell r="I117">
            <v>568.7278</v>
          </cell>
          <cell r="J117">
            <v>511.21600000000001</v>
          </cell>
          <cell r="K117">
            <v>453.70419999999996</v>
          </cell>
          <cell r="L117">
            <v>402.58260000000001</v>
          </cell>
        </row>
        <row r="118">
          <cell r="A118">
            <v>13100</v>
          </cell>
          <cell r="I118">
            <v>884.69560000000001</v>
          </cell>
          <cell r="J118">
            <v>795.23199999999997</v>
          </cell>
          <cell r="K118">
            <v>705.76839999999993</v>
          </cell>
          <cell r="L118">
            <v>626.24519999999995</v>
          </cell>
        </row>
        <row r="119">
          <cell r="A119">
            <v>13101</v>
          </cell>
          <cell r="I119">
            <v>884.69560000000001</v>
          </cell>
          <cell r="J119">
            <v>795.23199999999997</v>
          </cell>
          <cell r="K119">
            <v>705.76839999999993</v>
          </cell>
          <cell r="L119">
            <v>626.24519999999995</v>
          </cell>
        </row>
        <row r="120">
          <cell r="A120">
            <v>13120</v>
          </cell>
          <cell r="I120">
            <v>884.69560000000001</v>
          </cell>
          <cell r="J120">
            <v>795.23199999999997</v>
          </cell>
          <cell r="K120">
            <v>705.76839999999993</v>
          </cell>
          <cell r="L120">
            <v>626.24519999999995</v>
          </cell>
        </row>
        <row r="121">
          <cell r="A121">
            <v>13121</v>
          </cell>
          <cell r="I121">
            <v>884.69560000000001</v>
          </cell>
          <cell r="J121">
            <v>795.23199999999997</v>
          </cell>
          <cell r="K121">
            <v>705.76839999999993</v>
          </cell>
          <cell r="L121">
            <v>626.24519999999995</v>
          </cell>
        </row>
        <row r="122">
          <cell r="A122">
            <v>13131</v>
          </cell>
          <cell r="I122">
            <v>568.7278</v>
          </cell>
          <cell r="J122">
            <v>511.21600000000001</v>
          </cell>
          <cell r="K122">
            <v>453.70419999999996</v>
          </cell>
          <cell r="L122">
            <v>402.58260000000001</v>
          </cell>
        </row>
        <row r="123">
          <cell r="A123">
            <v>13132</v>
          </cell>
          <cell r="I123">
            <v>884.69560000000001</v>
          </cell>
          <cell r="J123">
            <v>795.23199999999997</v>
          </cell>
          <cell r="K123">
            <v>705.76839999999993</v>
          </cell>
          <cell r="L123">
            <v>626.24519999999995</v>
          </cell>
        </row>
        <row r="124">
          <cell r="A124">
            <v>13151</v>
          </cell>
          <cell r="I124">
            <v>884.69560000000001</v>
          </cell>
          <cell r="J124">
            <v>795.23199999999997</v>
          </cell>
          <cell r="K124">
            <v>705.76839999999993</v>
          </cell>
          <cell r="L124">
            <v>626.24519999999995</v>
          </cell>
        </row>
        <row r="125">
          <cell r="A125">
            <v>13152</v>
          </cell>
          <cell r="I125">
            <v>884.69560000000001</v>
          </cell>
          <cell r="J125">
            <v>795.23199999999997</v>
          </cell>
          <cell r="K125">
            <v>705.76839999999993</v>
          </cell>
          <cell r="L125">
            <v>626.24519999999995</v>
          </cell>
        </row>
        <row r="126">
          <cell r="A126">
            <v>13160</v>
          </cell>
          <cell r="I126">
            <v>2888.4772000000003</v>
          </cell>
          <cell r="J126">
            <v>2596.384</v>
          </cell>
          <cell r="K126">
            <v>2304.2907999999998</v>
          </cell>
          <cell r="L126">
            <v>2044.6523999999999</v>
          </cell>
        </row>
        <row r="127">
          <cell r="A127">
            <v>14000</v>
          </cell>
          <cell r="I127">
            <v>2888.4772000000003</v>
          </cell>
          <cell r="J127">
            <v>2596.384</v>
          </cell>
          <cell r="K127">
            <v>2304.2907999999998</v>
          </cell>
          <cell r="L127">
            <v>2044.6523999999999</v>
          </cell>
        </row>
        <row r="128">
          <cell r="A128">
            <v>14001</v>
          </cell>
          <cell r="I128">
            <v>2888.4772000000003</v>
          </cell>
          <cell r="J128">
            <v>2596.384</v>
          </cell>
          <cell r="K128">
            <v>2304.2907999999998</v>
          </cell>
          <cell r="L128">
            <v>2044.6523999999999</v>
          </cell>
        </row>
        <row r="129">
          <cell r="A129">
            <v>14020</v>
          </cell>
          <cell r="I129">
            <v>2888.4772000000003</v>
          </cell>
          <cell r="J129">
            <v>2596.384</v>
          </cell>
          <cell r="K129">
            <v>2304.2907999999998</v>
          </cell>
          <cell r="L129">
            <v>2044.6523999999999</v>
          </cell>
        </row>
        <row r="130">
          <cell r="A130">
            <v>14021</v>
          </cell>
          <cell r="I130">
            <v>2888.4772000000003</v>
          </cell>
          <cell r="J130">
            <v>2596.384</v>
          </cell>
          <cell r="K130">
            <v>2304.2907999999998</v>
          </cell>
          <cell r="L130">
            <v>2044.6523999999999</v>
          </cell>
        </row>
        <row r="131">
          <cell r="A131">
            <v>14040</v>
          </cell>
          <cell r="I131">
            <v>2888.4772000000003</v>
          </cell>
          <cell r="J131">
            <v>2596.384</v>
          </cell>
          <cell r="K131">
            <v>2304.2907999999998</v>
          </cell>
          <cell r="L131">
            <v>2044.6523999999999</v>
          </cell>
        </row>
        <row r="132">
          <cell r="A132">
            <v>14041</v>
          </cell>
          <cell r="I132">
            <v>2888.4772000000003</v>
          </cell>
          <cell r="J132">
            <v>2596.384</v>
          </cell>
          <cell r="K132">
            <v>2304.2907999999998</v>
          </cell>
          <cell r="L132">
            <v>2044.6523999999999</v>
          </cell>
        </row>
        <row r="133">
          <cell r="A133">
            <v>14060</v>
          </cell>
          <cell r="I133">
            <v>2888.4772000000003</v>
          </cell>
          <cell r="J133">
            <v>2596.384</v>
          </cell>
          <cell r="K133">
            <v>2304.2907999999998</v>
          </cell>
          <cell r="L133">
            <v>2044.6523999999999</v>
          </cell>
        </row>
        <row r="134">
          <cell r="A134">
            <v>14061</v>
          </cell>
          <cell r="I134">
            <v>2888.4772000000003</v>
          </cell>
          <cell r="J134">
            <v>2596.384</v>
          </cell>
          <cell r="K134">
            <v>2304.2907999999998</v>
          </cell>
          <cell r="L134">
            <v>2044.6523999999999</v>
          </cell>
        </row>
        <row r="135">
          <cell r="A135">
            <v>14301</v>
          </cell>
          <cell r="I135">
            <v>5299.5762000000004</v>
          </cell>
          <cell r="J135">
            <v>4763.6639999999998</v>
          </cell>
          <cell r="K135">
            <v>4227.7518</v>
          </cell>
          <cell r="L135">
            <v>3751.3854000000001</v>
          </cell>
        </row>
        <row r="136">
          <cell r="A136">
            <v>14350</v>
          </cell>
          <cell r="I136">
            <v>2888.4772000000003</v>
          </cell>
          <cell r="J136">
            <v>2596.384</v>
          </cell>
          <cell r="K136">
            <v>2304.2907999999998</v>
          </cell>
          <cell r="L136">
            <v>2044.6523999999999</v>
          </cell>
        </row>
        <row r="137">
          <cell r="A137">
            <v>15002</v>
          </cell>
          <cell r="I137">
            <v>2888.4772000000003</v>
          </cell>
          <cell r="J137">
            <v>2596.384</v>
          </cell>
          <cell r="K137">
            <v>2304.2907999999998</v>
          </cell>
          <cell r="L137">
            <v>2044.6523999999999</v>
          </cell>
        </row>
        <row r="138">
          <cell r="A138">
            <v>15004</v>
          </cell>
          <cell r="I138">
            <v>884.69560000000001</v>
          </cell>
          <cell r="J138">
            <v>795.23199999999997</v>
          </cell>
          <cell r="K138">
            <v>705.76839999999993</v>
          </cell>
          <cell r="L138">
            <v>626.24519999999995</v>
          </cell>
        </row>
        <row r="139">
          <cell r="A139">
            <v>15040</v>
          </cell>
          <cell r="I139">
            <v>2888.4772000000003</v>
          </cell>
          <cell r="J139">
            <v>2596.384</v>
          </cell>
          <cell r="K139">
            <v>2304.2907999999998</v>
          </cell>
          <cell r="L139">
            <v>2044.6523999999999</v>
          </cell>
        </row>
        <row r="140">
          <cell r="A140">
            <v>15050</v>
          </cell>
          <cell r="I140">
            <v>884.69560000000001</v>
          </cell>
          <cell r="J140">
            <v>795.23199999999997</v>
          </cell>
          <cell r="K140">
            <v>705.76839999999993</v>
          </cell>
          <cell r="L140">
            <v>626.24519999999995</v>
          </cell>
        </row>
        <row r="141">
          <cell r="A141">
            <v>15100</v>
          </cell>
          <cell r="I141">
            <v>2888.4772000000003</v>
          </cell>
          <cell r="J141">
            <v>2596.384</v>
          </cell>
          <cell r="K141">
            <v>2304.2907999999998</v>
          </cell>
          <cell r="L141">
            <v>2044.6523999999999</v>
          </cell>
        </row>
        <row r="142">
          <cell r="A142">
            <v>15110</v>
          </cell>
          <cell r="I142">
            <v>2888.4772000000003</v>
          </cell>
          <cell r="J142">
            <v>2596.384</v>
          </cell>
          <cell r="K142">
            <v>2304.2907999999998</v>
          </cell>
          <cell r="L142">
            <v>2044.6523999999999</v>
          </cell>
        </row>
        <row r="143">
          <cell r="A143">
            <v>15115</v>
          </cell>
          <cell r="I143">
            <v>2888.4772000000003</v>
          </cell>
          <cell r="J143">
            <v>2596.384</v>
          </cell>
          <cell r="K143">
            <v>2304.2907999999998</v>
          </cell>
          <cell r="L143">
            <v>2044.6523999999999</v>
          </cell>
        </row>
        <row r="144">
          <cell r="A144">
            <v>15120</v>
          </cell>
          <cell r="I144">
            <v>5299.5762000000004</v>
          </cell>
          <cell r="J144">
            <v>4763.6639999999998</v>
          </cell>
          <cell r="K144">
            <v>4227.7518</v>
          </cell>
          <cell r="L144">
            <v>3751.3854000000001</v>
          </cell>
        </row>
        <row r="145">
          <cell r="A145">
            <v>15130</v>
          </cell>
          <cell r="I145">
            <v>2888.4772000000003</v>
          </cell>
          <cell r="J145">
            <v>2596.384</v>
          </cell>
          <cell r="K145">
            <v>2304.2907999999998</v>
          </cell>
          <cell r="L145">
            <v>2044.6523999999999</v>
          </cell>
        </row>
        <row r="146">
          <cell r="A146">
            <v>15135</v>
          </cell>
          <cell r="I146">
            <v>5299.5762000000004</v>
          </cell>
          <cell r="J146">
            <v>4763.6639999999998</v>
          </cell>
          <cell r="K146">
            <v>4227.7518</v>
          </cell>
          <cell r="L146">
            <v>3751.3854000000001</v>
          </cell>
        </row>
        <row r="147">
          <cell r="A147">
            <v>15150</v>
          </cell>
          <cell r="I147">
            <v>2888.4772000000003</v>
          </cell>
          <cell r="J147">
            <v>2596.384</v>
          </cell>
          <cell r="K147">
            <v>2304.2907999999998</v>
          </cell>
          <cell r="L147">
            <v>2044.6523999999999</v>
          </cell>
        </row>
        <row r="148">
          <cell r="A148">
            <v>15155</v>
          </cell>
          <cell r="I148">
            <v>5299.5762000000004</v>
          </cell>
          <cell r="J148">
            <v>4763.6639999999998</v>
          </cell>
          <cell r="K148">
            <v>4227.7518</v>
          </cell>
          <cell r="L148">
            <v>3751.3854000000001</v>
          </cell>
        </row>
        <row r="149">
          <cell r="A149">
            <v>15200</v>
          </cell>
          <cell r="I149">
            <v>2888.4772000000003</v>
          </cell>
          <cell r="J149">
            <v>2596.384</v>
          </cell>
          <cell r="K149">
            <v>2304.2907999999998</v>
          </cell>
          <cell r="L149">
            <v>2044.6523999999999</v>
          </cell>
        </row>
        <row r="150">
          <cell r="A150">
            <v>15220</v>
          </cell>
          <cell r="I150">
            <v>2888.4772000000003</v>
          </cell>
          <cell r="J150">
            <v>2596.384</v>
          </cell>
          <cell r="K150">
            <v>2304.2907999999998</v>
          </cell>
          <cell r="L150">
            <v>2044.6523999999999</v>
          </cell>
        </row>
        <row r="151">
          <cell r="A151">
            <v>15240</v>
          </cell>
          <cell r="I151">
            <v>2888.4772000000003</v>
          </cell>
          <cell r="J151">
            <v>2596.384</v>
          </cell>
          <cell r="K151">
            <v>2304.2907999999998</v>
          </cell>
          <cell r="L151">
            <v>2044.6523999999999</v>
          </cell>
        </row>
        <row r="152">
          <cell r="A152">
            <v>15260</v>
          </cell>
          <cell r="I152">
            <v>2888.4772000000003</v>
          </cell>
          <cell r="J152">
            <v>2596.384</v>
          </cell>
          <cell r="K152">
            <v>2304.2907999999998</v>
          </cell>
          <cell r="L152">
            <v>2044.6523999999999</v>
          </cell>
        </row>
        <row r="153">
          <cell r="A153">
            <v>15271</v>
          </cell>
          <cell r="I153">
            <v>2888.4772000000003</v>
          </cell>
          <cell r="J153">
            <v>2596.384</v>
          </cell>
          <cell r="K153">
            <v>2304.2907999999998</v>
          </cell>
          <cell r="L153">
            <v>2044.6523999999999</v>
          </cell>
        </row>
        <row r="154">
          <cell r="A154">
            <v>15273</v>
          </cell>
          <cell r="I154">
            <v>5299.5762000000004</v>
          </cell>
          <cell r="J154">
            <v>4763.6639999999998</v>
          </cell>
          <cell r="K154">
            <v>4227.7518</v>
          </cell>
          <cell r="L154">
            <v>3751.3854000000001</v>
          </cell>
        </row>
        <row r="155">
          <cell r="A155">
            <v>15275</v>
          </cell>
          <cell r="I155">
            <v>2888.4772000000003</v>
          </cell>
          <cell r="J155">
            <v>2596.384</v>
          </cell>
          <cell r="K155">
            <v>2304.2907999999998</v>
          </cell>
          <cell r="L155">
            <v>2044.6523999999999</v>
          </cell>
        </row>
        <row r="156">
          <cell r="A156">
            <v>15277</v>
          </cell>
          <cell r="I156">
            <v>2888.4772000000003</v>
          </cell>
          <cell r="J156">
            <v>2596.384</v>
          </cell>
          <cell r="K156">
            <v>2304.2907999999998</v>
          </cell>
          <cell r="L156">
            <v>2044.6523999999999</v>
          </cell>
        </row>
        <row r="157">
          <cell r="A157">
            <v>15570</v>
          </cell>
          <cell r="I157">
            <v>2888.4772000000003</v>
          </cell>
          <cell r="J157">
            <v>2596.384</v>
          </cell>
          <cell r="K157">
            <v>2304.2907999999998</v>
          </cell>
          <cell r="L157">
            <v>2044.6523999999999</v>
          </cell>
        </row>
        <row r="158">
          <cell r="A158">
            <v>15572</v>
          </cell>
          <cell r="I158">
            <v>5299.5762000000004</v>
          </cell>
          <cell r="J158">
            <v>4763.6639999999998</v>
          </cell>
          <cell r="K158">
            <v>4227.7518</v>
          </cell>
          <cell r="L158">
            <v>3751.3854000000001</v>
          </cell>
        </row>
        <row r="159">
          <cell r="A159">
            <v>15574</v>
          </cell>
          <cell r="I159">
            <v>2888.4772000000003</v>
          </cell>
          <cell r="J159">
            <v>2596.384</v>
          </cell>
          <cell r="K159">
            <v>2304.2907999999998</v>
          </cell>
          <cell r="L159">
            <v>2044.6523999999999</v>
          </cell>
        </row>
        <row r="160">
          <cell r="A160">
            <v>15576</v>
          </cell>
          <cell r="I160">
            <v>2888.4772000000003</v>
          </cell>
          <cell r="J160">
            <v>2596.384</v>
          </cell>
          <cell r="K160">
            <v>2304.2907999999998</v>
          </cell>
          <cell r="L160">
            <v>2044.6523999999999</v>
          </cell>
        </row>
        <row r="161">
          <cell r="A161">
            <v>15600</v>
          </cell>
          <cell r="I161">
            <v>5299.5762000000004</v>
          </cell>
          <cell r="J161">
            <v>4763.6639999999998</v>
          </cell>
          <cell r="K161">
            <v>4227.7518</v>
          </cell>
          <cell r="L161">
            <v>3751.3854000000001</v>
          </cell>
        </row>
        <row r="162">
          <cell r="A162">
            <v>15610</v>
          </cell>
          <cell r="I162">
            <v>2888.4772000000003</v>
          </cell>
          <cell r="J162">
            <v>2596.384</v>
          </cell>
          <cell r="K162">
            <v>2304.2907999999998</v>
          </cell>
          <cell r="L162">
            <v>2044.6523999999999</v>
          </cell>
        </row>
        <row r="163">
          <cell r="A163">
            <v>15620</v>
          </cell>
          <cell r="I163">
            <v>2888.4772000000003</v>
          </cell>
          <cell r="J163">
            <v>2596.384</v>
          </cell>
          <cell r="K163">
            <v>2304.2907999999998</v>
          </cell>
          <cell r="L163">
            <v>2044.6523999999999</v>
          </cell>
        </row>
        <row r="164">
          <cell r="A164">
            <v>15630</v>
          </cell>
          <cell r="I164">
            <v>2888.4772000000003</v>
          </cell>
          <cell r="J164">
            <v>2596.384</v>
          </cell>
          <cell r="K164">
            <v>2304.2907999999998</v>
          </cell>
          <cell r="L164">
            <v>2044.6523999999999</v>
          </cell>
        </row>
        <row r="165">
          <cell r="A165">
            <v>15650</v>
          </cell>
          <cell r="I165">
            <v>2888.4772000000003</v>
          </cell>
          <cell r="J165">
            <v>2596.384</v>
          </cell>
          <cell r="K165">
            <v>2304.2907999999998</v>
          </cell>
          <cell r="L165">
            <v>2044.6523999999999</v>
          </cell>
        </row>
        <row r="166">
          <cell r="A166">
            <v>15730</v>
          </cell>
          <cell r="I166">
            <v>5299.5762000000004</v>
          </cell>
          <cell r="J166">
            <v>4763.6639999999998</v>
          </cell>
          <cell r="K166">
            <v>4227.7518</v>
          </cell>
          <cell r="L166">
            <v>3751.3854000000001</v>
          </cell>
        </row>
        <row r="167">
          <cell r="A167">
            <v>15731</v>
          </cell>
          <cell r="I167">
            <v>5299.5762000000004</v>
          </cell>
          <cell r="J167">
            <v>4763.6639999999998</v>
          </cell>
          <cell r="K167">
            <v>4227.7518</v>
          </cell>
          <cell r="L167">
            <v>3751.3854000000001</v>
          </cell>
        </row>
        <row r="168">
          <cell r="A168">
            <v>15733</v>
          </cell>
          <cell r="I168">
            <v>5299.5762000000004</v>
          </cell>
          <cell r="J168">
            <v>4763.6639999999998</v>
          </cell>
          <cell r="K168">
            <v>4227.7518</v>
          </cell>
          <cell r="L168">
            <v>3751.3854000000001</v>
          </cell>
        </row>
        <row r="169">
          <cell r="A169">
            <v>15734</v>
          </cell>
          <cell r="I169">
            <v>5299.5762000000004</v>
          </cell>
          <cell r="J169">
            <v>4763.6639999999998</v>
          </cell>
          <cell r="K169">
            <v>4227.7518</v>
          </cell>
          <cell r="L169">
            <v>3751.3854000000001</v>
          </cell>
        </row>
        <row r="170">
          <cell r="A170">
            <v>15736</v>
          </cell>
          <cell r="I170">
            <v>2888.4772000000003</v>
          </cell>
          <cell r="J170">
            <v>2596.384</v>
          </cell>
          <cell r="K170">
            <v>2304.2907999999998</v>
          </cell>
          <cell r="L170">
            <v>2044.6523999999999</v>
          </cell>
        </row>
        <row r="171">
          <cell r="A171">
            <v>15738</v>
          </cell>
          <cell r="I171">
            <v>5299.5762000000004</v>
          </cell>
          <cell r="J171">
            <v>4763.6639999999998</v>
          </cell>
          <cell r="K171">
            <v>4227.7518</v>
          </cell>
          <cell r="L171">
            <v>3751.3854000000001</v>
          </cell>
        </row>
        <row r="172">
          <cell r="A172">
            <v>15740</v>
          </cell>
          <cell r="I172">
            <v>2888.4772000000003</v>
          </cell>
          <cell r="J172">
            <v>2596.384</v>
          </cell>
          <cell r="K172">
            <v>2304.2907999999998</v>
          </cell>
          <cell r="L172">
            <v>2044.6523999999999</v>
          </cell>
        </row>
        <row r="173">
          <cell r="A173">
            <v>15750</v>
          </cell>
          <cell r="I173">
            <v>5299.5762000000004</v>
          </cell>
          <cell r="J173">
            <v>4763.6639999999998</v>
          </cell>
          <cell r="K173">
            <v>4227.7518</v>
          </cell>
          <cell r="L173">
            <v>3751.3854000000001</v>
          </cell>
        </row>
        <row r="174">
          <cell r="A174">
            <v>15760</v>
          </cell>
          <cell r="I174">
            <v>2888.4772000000003</v>
          </cell>
          <cell r="J174">
            <v>2596.384</v>
          </cell>
          <cell r="K174">
            <v>2304.2907999999998</v>
          </cell>
          <cell r="L174">
            <v>2044.6523999999999</v>
          </cell>
        </row>
        <row r="175">
          <cell r="A175">
            <v>15769</v>
          </cell>
          <cell r="I175">
            <v>5299.5762000000004</v>
          </cell>
          <cell r="J175">
            <v>4763.6639999999998</v>
          </cell>
          <cell r="K175">
            <v>4227.7518</v>
          </cell>
          <cell r="L175">
            <v>3751.3854000000001</v>
          </cell>
        </row>
        <row r="176">
          <cell r="A176">
            <v>15770</v>
          </cell>
          <cell r="I176">
            <v>5299.5762000000004</v>
          </cell>
          <cell r="J176">
            <v>4763.6639999999998</v>
          </cell>
          <cell r="K176">
            <v>4227.7518</v>
          </cell>
          <cell r="L176">
            <v>3751.3854000000001</v>
          </cell>
        </row>
        <row r="177">
          <cell r="A177">
            <v>15771</v>
          </cell>
          <cell r="I177">
            <v>5299.5762000000004</v>
          </cell>
          <cell r="J177">
            <v>4763.6639999999998</v>
          </cell>
          <cell r="K177">
            <v>4227.7518</v>
          </cell>
          <cell r="L177">
            <v>3751.3854000000001</v>
          </cell>
        </row>
        <row r="178">
          <cell r="A178">
            <v>15773</v>
          </cell>
          <cell r="I178">
            <v>2888.4772000000003</v>
          </cell>
          <cell r="J178">
            <v>2596.384</v>
          </cell>
          <cell r="K178">
            <v>2304.2907999999998</v>
          </cell>
          <cell r="L178">
            <v>2044.6523999999999</v>
          </cell>
        </row>
        <row r="179">
          <cell r="A179">
            <v>15775</v>
          </cell>
          <cell r="I179">
            <v>568.7278</v>
          </cell>
          <cell r="J179">
            <v>511.21600000000001</v>
          </cell>
          <cell r="K179">
            <v>453.70419999999996</v>
          </cell>
          <cell r="L179">
            <v>402.58260000000001</v>
          </cell>
        </row>
        <row r="180">
          <cell r="A180">
            <v>15776</v>
          </cell>
          <cell r="I180">
            <v>568.7278</v>
          </cell>
          <cell r="J180">
            <v>511.21600000000001</v>
          </cell>
          <cell r="K180">
            <v>453.70419999999996</v>
          </cell>
          <cell r="L180">
            <v>402.58260000000001</v>
          </cell>
        </row>
        <row r="181">
          <cell r="A181">
            <v>15786</v>
          </cell>
          <cell r="I181">
            <v>311.01939999999996</v>
          </cell>
          <cell r="J181">
            <v>279.56799999999998</v>
          </cell>
          <cell r="K181">
            <v>248.11659999999998</v>
          </cell>
          <cell r="L181">
            <v>220.15979999999999</v>
          </cell>
        </row>
        <row r="182">
          <cell r="A182">
            <v>15788</v>
          </cell>
          <cell r="I182">
            <v>311.01939999999996</v>
          </cell>
          <cell r="J182">
            <v>279.56799999999998</v>
          </cell>
          <cell r="K182">
            <v>248.11659999999998</v>
          </cell>
          <cell r="L182">
            <v>220.15979999999999</v>
          </cell>
        </row>
        <row r="183">
          <cell r="A183">
            <v>15792</v>
          </cell>
          <cell r="I183">
            <v>568.7278</v>
          </cell>
          <cell r="J183">
            <v>511.21600000000001</v>
          </cell>
          <cell r="K183">
            <v>453.70419999999996</v>
          </cell>
          <cell r="L183">
            <v>402.58260000000001</v>
          </cell>
        </row>
        <row r="184">
          <cell r="A184">
            <v>15793</v>
          </cell>
          <cell r="I184">
            <v>568.7278</v>
          </cell>
          <cell r="J184">
            <v>511.21600000000001</v>
          </cell>
          <cell r="K184">
            <v>453.70419999999996</v>
          </cell>
          <cell r="L184">
            <v>402.58260000000001</v>
          </cell>
        </row>
        <row r="185">
          <cell r="A185">
            <v>15819</v>
          </cell>
          <cell r="I185">
            <v>2888.4772000000003</v>
          </cell>
          <cell r="J185">
            <v>2596.384</v>
          </cell>
          <cell r="K185">
            <v>2304.2907999999998</v>
          </cell>
          <cell r="L185">
            <v>2044.6523999999999</v>
          </cell>
        </row>
        <row r="186">
          <cell r="A186">
            <v>15820</v>
          </cell>
          <cell r="I186">
            <v>2888.4772000000003</v>
          </cell>
          <cell r="J186">
            <v>2596.384</v>
          </cell>
          <cell r="K186">
            <v>2304.2907999999998</v>
          </cell>
          <cell r="L186">
            <v>2044.6523999999999</v>
          </cell>
        </row>
        <row r="187">
          <cell r="A187">
            <v>15821</v>
          </cell>
          <cell r="I187">
            <v>2888.4772000000003</v>
          </cell>
          <cell r="J187">
            <v>2596.384</v>
          </cell>
          <cell r="K187">
            <v>2304.2907999999998</v>
          </cell>
          <cell r="L187">
            <v>2044.6523999999999</v>
          </cell>
        </row>
        <row r="188">
          <cell r="A188">
            <v>15822</v>
          </cell>
          <cell r="I188">
            <v>2888.4772000000003</v>
          </cell>
          <cell r="J188">
            <v>2596.384</v>
          </cell>
          <cell r="K188">
            <v>2304.2907999999998</v>
          </cell>
          <cell r="L188">
            <v>2044.6523999999999</v>
          </cell>
        </row>
        <row r="189">
          <cell r="A189">
            <v>15823</v>
          </cell>
          <cell r="I189">
            <v>2888.4772000000003</v>
          </cell>
          <cell r="J189">
            <v>2596.384</v>
          </cell>
          <cell r="K189">
            <v>2304.2907999999998</v>
          </cell>
          <cell r="L189">
            <v>2044.6523999999999</v>
          </cell>
        </row>
        <row r="190">
          <cell r="A190">
            <v>15824</v>
          </cell>
          <cell r="I190">
            <v>2888.4772000000003</v>
          </cell>
          <cell r="J190">
            <v>2596.384</v>
          </cell>
          <cell r="K190">
            <v>2304.2907999999998</v>
          </cell>
          <cell r="L190">
            <v>2044.6523999999999</v>
          </cell>
        </row>
        <row r="191">
          <cell r="A191">
            <v>15825</v>
          </cell>
          <cell r="I191">
            <v>5299.5762000000004</v>
          </cell>
          <cell r="J191">
            <v>4763.6639999999998</v>
          </cell>
          <cell r="K191">
            <v>4227.7518</v>
          </cell>
          <cell r="L191">
            <v>3751.3854000000001</v>
          </cell>
        </row>
        <row r="192">
          <cell r="A192">
            <v>15826</v>
          </cell>
          <cell r="I192">
            <v>5299.5762000000004</v>
          </cell>
          <cell r="J192">
            <v>4763.6639999999998</v>
          </cell>
          <cell r="K192">
            <v>4227.7518</v>
          </cell>
          <cell r="L192">
            <v>3751.3854000000001</v>
          </cell>
        </row>
        <row r="193">
          <cell r="A193">
            <v>15828</v>
          </cell>
          <cell r="I193">
            <v>5299.5762000000004</v>
          </cell>
          <cell r="J193">
            <v>4763.6639999999998</v>
          </cell>
          <cell r="K193">
            <v>4227.7518</v>
          </cell>
          <cell r="L193">
            <v>3751.3854000000001</v>
          </cell>
        </row>
        <row r="194">
          <cell r="A194">
            <v>15829</v>
          </cell>
          <cell r="I194">
            <v>5299.5762000000004</v>
          </cell>
          <cell r="J194">
            <v>4763.6639999999998</v>
          </cell>
          <cell r="K194">
            <v>4227.7518</v>
          </cell>
          <cell r="L194">
            <v>3751.3854000000001</v>
          </cell>
        </row>
        <row r="195">
          <cell r="A195">
            <v>15830</v>
          </cell>
          <cell r="I195">
            <v>9322.3762000000006</v>
          </cell>
          <cell r="J195">
            <v>8379.6640000000007</v>
          </cell>
          <cell r="K195">
            <v>7436.9517999999998</v>
          </cell>
          <cell r="L195">
            <v>6598.9853999999996</v>
          </cell>
        </row>
        <row r="196">
          <cell r="A196">
            <v>15832</v>
          </cell>
          <cell r="I196">
            <v>4127.6242000000002</v>
          </cell>
          <cell r="J196">
            <v>3710.2240000000002</v>
          </cell>
          <cell r="K196">
            <v>3292.8237999999997</v>
          </cell>
          <cell r="L196">
            <v>2921.8013999999998</v>
          </cell>
        </row>
        <row r="197">
          <cell r="A197">
            <v>15833</v>
          </cell>
          <cell r="I197">
            <v>4127.6242000000002</v>
          </cell>
          <cell r="J197">
            <v>3710.2240000000002</v>
          </cell>
          <cell r="K197">
            <v>3292.8237999999997</v>
          </cell>
          <cell r="L197">
            <v>2921.8013999999998</v>
          </cell>
        </row>
        <row r="198">
          <cell r="A198">
            <v>15834</v>
          </cell>
          <cell r="I198">
            <v>4127.6242000000002</v>
          </cell>
          <cell r="J198">
            <v>3710.2240000000002</v>
          </cell>
          <cell r="K198">
            <v>3292.8237999999997</v>
          </cell>
          <cell r="L198">
            <v>2921.8013999999998</v>
          </cell>
        </row>
        <row r="199">
          <cell r="A199">
            <v>15835</v>
          </cell>
          <cell r="I199">
            <v>4127.6242000000002</v>
          </cell>
          <cell r="J199">
            <v>3710.2240000000002</v>
          </cell>
          <cell r="K199">
            <v>3292.8237999999997</v>
          </cell>
          <cell r="L199">
            <v>2921.8013999999998</v>
          </cell>
        </row>
        <row r="200">
          <cell r="A200">
            <v>15836</v>
          </cell>
          <cell r="I200">
            <v>4127.6242000000002</v>
          </cell>
          <cell r="J200">
            <v>3710.2240000000002</v>
          </cell>
          <cell r="K200">
            <v>3292.8237999999997</v>
          </cell>
          <cell r="L200">
            <v>2921.8013999999998</v>
          </cell>
        </row>
        <row r="201">
          <cell r="A201">
            <v>15837</v>
          </cell>
          <cell r="I201">
            <v>4127.6242000000002</v>
          </cell>
          <cell r="J201">
            <v>3710.2240000000002</v>
          </cell>
          <cell r="K201">
            <v>3292.8237999999997</v>
          </cell>
          <cell r="L201">
            <v>2921.8013999999998</v>
          </cell>
        </row>
        <row r="202">
          <cell r="A202">
            <v>15838</v>
          </cell>
          <cell r="I202">
            <v>4127.6242000000002</v>
          </cell>
          <cell r="J202">
            <v>3710.2240000000002</v>
          </cell>
          <cell r="K202">
            <v>3292.8237999999997</v>
          </cell>
          <cell r="L202">
            <v>2921.8013999999998</v>
          </cell>
        </row>
        <row r="203">
          <cell r="A203">
            <v>15839</v>
          </cell>
          <cell r="I203">
            <v>4127.6242000000002</v>
          </cell>
          <cell r="J203">
            <v>3710.2240000000002</v>
          </cell>
          <cell r="K203">
            <v>3292.8237999999997</v>
          </cell>
          <cell r="L203">
            <v>2921.8013999999998</v>
          </cell>
        </row>
        <row r="204">
          <cell r="A204">
            <v>15840</v>
          </cell>
          <cell r="I204">
            <v>5299.5762000000004</v>
          </cell>
          <cell r="J204">
            <v>4763.6639999999998</v>
          </cell>
          <cell r="K204">
            <v>4227.7518</v>
          </cell>
          <cell r="L204">
            <v>3751.3854000000001</v>
          </cell>
        </row>
        <row r="205">
          <cell r="A205">
            <v>15841</v>
          </cell>
          <cell r="I205">
            <v>5299.5762000000004</v>
          </cell>
          <cell r="J205">
            <v>4763.6639999999998</v>
          </cell>
          <cell r="K205">
            <v>4227.7518</v>
          </cell>
          <cell r="L205">
            <v>3751.3854000000001</v>
          </cell>
        </row>
        <row r="206">
          <cell r="A206">
            <v>15842</v>
          </cell>
          <cell r="I206">
            <v>2888.4772000000003</v>
          </cell>
          <cell r="J206">
            <v>2596.384</v>
          </cell>
          <cell r="K206">
            <v>2304.2907999999998</v>
          </cell>
          <cell r="L206">
            <v>2044.6523999999999</v>
          </cell>
        </row>
        <row r="207">
          <cell r="A207">
            <v>15845</v>
          </cell>
          <cell r="I207">
            <v>5299.5762000000004</v>
          </cell>
          <cell r="J207">
            <v>4763.6639999999998</v>
          </cell>
          <cell r="K207">
            <v>4227.7518</v>
          </cell>
          <cell r="L207">
            <v>3751.3854000000001</v>
          </cell>
        </row>
        <row r="208">
          <cell r="A208">
            <v>15852</v>
          </cell>
          <cell r="I208">
            <v>884.69560000000001</v>
          </cell>
          <cell r="J208">
            <v>795.23199999999997</v>
          </cell>
          <cell r="K208">
            <v>705.76839999999993</v>
          </cell>
          <cell r="L208">
            <v>626.24519999999995</v>
          </cell>
        </row>
        <row r="209">
          <cell r="A209">
            <v>15860</v>
          </cell>
          <cell r="I209">
            <v>647.1902</v>
          </cell>
          <cell r="J209">
            <v>581.74400000000003</v>
          </cell>
          <cell r="K209">
            <v>516.29779999999994</v>
          </cell>
          <cell r="L209">
            <v>458.12339999999995</v>
          </cell>
        </row>
        <row r="210">
          <cell r="A210">
            <v>15876</v>
          </cell>
          <cell r="I210">
            <v>5299.5762000000004</v>
          </cell>
          <cell r="J210">
            <v>4763.6639999999998</v>
          </cell>
          <cell r="K210">
            <v>4227.7518</v>
          </cell>
          <cell r="L210">
            <v>3751.3854000000001</v>
          </cell>
        </row>
        <row r="211">
          <cell r="A211">
            <v>15877</v>
          </cell>
          <cell r="I211">
            <v>5299.5762000000004</v>
          </cell>
          <cell r="J211">
            <v>4763.6639999999998</v>
          </cell>
          <cell r="K211">
            <v>4227.7518</v>
          </cell>
          <cell r="L211">
            <v>3751.3854000000001</v>
          </cell>
        </row>
        <row r="212">
          <cell r="A212">
            <v>15878</v>
          </cell>
          <cell r="I212">
            <v>2888.4772000000003</v>
          </cell>
          <cell r="J212">
            <v>2596.384</v>
          </cell>
          <cell r="K212">
            <v>2304.2907999999998</v>
          </cell>
          <cell r="L212">
            <v>2044.6523999999999</v>
          </cell>
        </row>
        <row r="213">
          <cell r="A213">
            <v>15879</v>
          </cell>
          <cell r="I213">
            <v>5299.5762000000004</v>
          </cell>
          <cell r="J213">
            <v>4763.6639999999998</v>
          </cell>
          <cell r="K213">
            <v>4227.7518</v>
          </cell>
          <cell r="L213">
            <v>3751.3854000000001</v>
          </cell>
        </row>
        <row r="214">
          <cell r="A214">
            <v>15920</v>
          </cell>
          <cell r="I214">
            <v>4127.6242000000002</v>
          </cell>
          <cell r="J214">
            <v>3710.2240000000002</v>
          </cell>
          <cell r="K214">
            <v>3292.8237999999997</v>
          </cell>
          <cell r="L214">
            <v>2921.8013999999998</v>
          </cell>
        </row>
        <row r="215">
          <cell r="A215">
            <v>15922</v>
          </cell>
          <cell r="I215">
            <v>5299.5762000000004</v>
          </cell>
          <cell r="J215">
            <v>4763.6639999999998</v>
          </cell>
          <cell r="K215">
            <v>4227.7518</v>
          </cell>
          <cell r="L215">
            <v>3751.3854000000001</v>
          </cell>
        </row>
        <row r="216">
          <cell r="A216">
            <v>15931</v>
          </cell>
          <cell r="I216">
            <v>4127.6242000000002</v>
          </cell>
          <cell r="J216">
            <v>3710.2240000000002</v>
          </cell>
          <cell r="K216">
            <v>3292.8237999999997</v>
          </cell>
          <cell r="L216">
            <v>2921.8013999999998</v>
          </cell>
        </row>
        <row r="217">
          <cell r="A217">
            <v>15933</v>
          </cell>
          <cell r="I217">
            <v>4127.6242000000002</v>
          </cell>
          <cell r="J217">
            <v>3710.2240000000002</v>
          </cell>
          <cell r="K217">
            <v>3292.8237999999997</v>
          </cell>
          <cell r="L217">
            <v>2921.8013999999998</v>
          </cell>
        </row>
        <row r="218">
          <cell r="A218">
            <v>15934</v>
          </cell>
          <cell r="I218">
            <v>5299.5762000000004</v>
          </cell>
          <cell r="J218">
            <v>4763.6639999999998</v>
          </cell>
          <cell r="K218">
            <v>4227.7518</v>
          </cell>
          <cell r="L218">
            <v>3751.3854000000001</v>
          </cell>
        </row>
        <row r="219">
          <cell r="A219">
            <v>15935</v>
          </cell>
          <cell r="I219">
            <v>5299.5762000000004</v>
          </cell>
          <cell r="J219">
            <v>4763.6639999999998</v>
          </cell>
          <cell r="K219">
            <v>4227.7518</v>
          </cell>
          <cell r="L219">
            <v>3751.3854000000001</v>
          </cell>
        </row>
        <row r="220">
          <cell r="A220">
            <v>15936</v>
          </cell>
          <cell r="I220">
            <v>2888.4772000000003</v>
          </cell>
          <cell r="J220">
            <v>2596.384</v>
          </cell>
          <cell r="K220">
            <v>2304.2907999999998</v>
          </cell>
          <cell r="L220">
            <v>2044.6523999999999</v>
          </cell>
        </row>
        <row r="221">
          <cell r="A221">
            <v>15937</v>
          </cell>
          <cell r="I221">
            <v>2888.4772000000003</v>
          </cell>
          <cell r="J221">
            <v>2596.384</v>
          </cell>
          <cell r="K221">
            <v>2304.2907999999998</v>
          </cell>
          <cell r="L221">
            <v>2044.6523999999999</v>
          </cell>
        </row>
        <row r="222">
          <cell r="A222">
            <v>15940</v>
          </cell>
          <cell r="I222">
            <v>4127.6242000000002</v>
          </cell>
          <cell r="J222">
            <v>3710.2240000000002</v>
          </cell>
          <cell r="K222">
            <v>3292.8237999999997</v>
          </cell>
          <cell r="L222">
            <v>2921.8013999999998</v>
          </cell>
        </row>
        <row r="223">
          <cell r="A223">
            <v>15941</v>
          </cell>
          <cell r="I223">
            <v>4127.6242000000002</v>
          </cell>
          <cell r="J223">
            <v>3710.2240000000002</v>
          </cell>
          <cell r="K223">
            <v>3292.8237999999997</v>
          </cell>
          <cell r="L223">
            <v>2921.8013999999998</v>
          </cell>
        </row>
        <row r="224">
          <cell r="A224">
            <v>15944</v>
          </cell>
          <cell r="I224">
            <v>5299.5762000000004</v>
          </cell>
          <cell r="J224">
            <v>4763.6639999999998</v>
          </cell>
          <cell r="K224">
            <v>4227.7518</v>
          </cell>
          <cell r="L224">
            <v>3751.3854000000001</v>
          </cell>
        </row>
        <row r="225">
          <cell r="A225">
            <v>15945</v>
          </cell>
          <cell r="I225">
            <v>2888.4772000000003</v>
          </cell>
          <cell r="J225">
            <v>2596.384</v>
          </cell>
          <cell r="K225">
            <v>2304.2907999999998</v>
          </cell>
          <cell r="L225">
            <v>2044.6523999999999</v>
          </cell>
        </row>
        <row r="226">
          <cell r="A226">
            <v>15946</v>
          </cell>
          <cell r="I226">
            <v>2888.4772000000003</v>
          </cell>
          <cell r="J226">
            <v>2596.384</v>
          </cell>
          <cell r="K226">
            <v>2304.2907999999998</v>
          </cell>
          <cell r="L226">
            <v>2044.6523999999999</v>
          </cell>
        </row>
        <row r="227">
          <cell r="A227">
            <v>15950</v>
          </cell>
          <cell r="I227">
            <v>2443.2280000000001</v>
          </cell>
          <cell r="J227">
            <v>2196.16</v>
          </cell>
          <cell r="K227">
            <v>1949.0919999999999</v>
          </cell>
          <cell r="L227">
            <v>1729.4759999999999</v>
          </cell>
        </row>
        <row r="228">
          <cell r="A228">
            <v>15951</v>
          </cell>
          <cell r="I228">
            <v>4127.6242000000002</v>
          </cell>
          <cell r="J228">
            <v>3710.2240000000002</v>
          </cell>
          <cell r="K228">
            <v>3292.8237999999997</v>
          </cell>
          <cell r="L228">
            <v>2921.8013999999998</v>
          </cell>
        </row>
        <row r="229">
          <cell r="A229">
            <v>15952</v>
          </cell>
          <cell r="I229">
            <v>2888.4772000000003</v>
          </cell>
          <cell r="J229">
            <v>2596.384</v>
          </cell>
          <cell r="K229">
            <v>2304.2907999999998</v>
          </cell>
          <cell r="L229">
            <v>2044.6523999999999</v>
          </cell>
        </row>
        <row r="230">
          <cell r="A230">
            <v>15953</v>
          </cell>
          <cell r="I230">
            <v>5299.5762000000004</v>
          </cell>
          <cell r="J230">
            <v>4763.6639999999998</v>
          </cell>
          <cell r="K230">
            <v>4227.7518</v>
          </cell>
          <cell r="L230">
            <v>3751.3854000000001</v>
          </cell>
        </row>
        <row r="231">
          <cell r="A231">
            <v>15956</v>
          </cell>
          <cell r="I231">
            <v>2888.4772000000003</v>
          </cell>
          <cell r="J231">
            <v>2596.384</v>
          </cell>
          <cell r="K231">
            <v>2304.2907999999998</v>
          </cell>
          <cell r="L231">
            <v>2044.6523999999999</v>
          </cell>
        </row>
        <row r="232">
          <cell r="A232">
            <v>15958</v>
          </cell>
          <cell r="I232">
            <v>5299.5762000000004</v>
          </cell>
          <cell r="J232">
            <v>4763.6639999999998</v>
          </cell>
          <cell r="K232">
            <v>4227.7518</v>
          </cell>
          <cell r="L232">
            <v>3751.3854000000001</v>
          </cell>
        </row>
        <row r="233">
          <cell r="A233">
            <v>15999</v>
          </cell>
          <cell r="I233">
            <v>1085.8178</v>
          </cell>
          <cell r="J233">
            <v>976.01600000000008</v>
          </cell>
          <cell r="K233">
            <v>866.21419999999989</v>
          </cell>
          <cell r="L233">
            <v>768.61260000000004</v>
          </cell>
        </row>
        <row r="234">
          <cell r="A234">
            <v>16000</v>
          </cell>
          <cell r="I234">
            <v>311.01939999999996</v>
          </cell>
          <cell r="J234">
            <v>279.56799999999998</v>
          </cell>
          <cell r="K234">
            <v>248.11659999999998</v>
          </cell>
          <cell r="L234">
            <v>220.15979999999999</v>
          </cell>
        </row>
        <row r="235">
          <cell r="A235">
            <v>16020</v>
          </cell>
          <cell r="I235">
            <v>311.01939999999996</v>
          </cell>
          <cell r="J235">
            <v>279.56799999999998</v>
          </cell>
          <cell r="K235">
            <v>248.11659999999998</v>
          </cell>
          <cell r="L235">
            <v>220.15979999999999</v>
          </cell>
        </row>
        <row r="236">
          <cell r="A236">
            <v>16025</v>
          </cell>
          <cell r="I236">
            <v>311.01939999999996</v>
          </cell>
          <cell r="J236">
            <v>279.56799999999998</v>
          </cell>
          <cell r="K236">
            <v>248.11659999999998</v>
          </cell>
          <cell r="L236">
            <v>220.15979999999999</v>
          </cell>
        </row>
        <row r="237">
          <cell r="A237">
            <v>16030</v>
          </cell>
          <cell r="I237">
            <v>568.7278</v>
          </cell>
          <cell r="J237">
            <v>511.21600000000001</v>
          </cell>
          <cell r="K237">
            <v>453.70419999999996</v>
          </cell>
          <cell r="L237">
            <v>402.58260000000001</v>
          </cell>
        </row>
        <row r="238">
          <cell r="A238">
            <v>16035</v>
          </cell>
          <cell r="I238">
            <v>568.7278</v>
          </cell>
          <cell r="J238">
            <v>511.21600000000001</v>
          </cell>
          <cell r="K238">
            <v>453.70419999999996</v>
          </cell>
          <cell r="L238">
            <v>402.58260000000001</v>
          </cell>
        </row>
        <row r="239">
          <cell r="A239">
            <v>17000</v>
          </cell>
          <cell r="I239">
            <v>311.01939999999996</v>
          </cell>
          <cell r="J239">
            <v>279.56799999999998</v>
          </cell>
          <cell r="K239">
            <v>248.11659999999998</v>
          </cell>
          <cell r="L239">
            <v>220.15979999999999</v>
          </cell>
        </row>
        <row r="240">
          <cell r="A240">
            <v>17110</v>
          </cell>
          <cell r="I240">
            <v>311.01939999999996</v>
          </cell>
          <cell r="J240">
            <v>279.56799999999998</v>
          </cell>
          <cell r="K240">
            <v>248.11659999999998</v>
          </cell>
          <cell r="L240">
            <v>220.15979999999999</v>
          </cell>
        </row>
        <row r="241">
          <cell r="A241">
            <v>17111</v>
          </cell>
          <cell r="I241">
            <v>311.01939999999996</v>
          </cell>
          <cell r="J241">
            <v>279.56799999999998</v>
          </cell>
          <cell r="K241">
            <v>248.11659999999998</v>
          </cell>
          <cell r="L241">
            <v>220.15979999999999</v>
          </cell>
        </row>
        <row r="242">
          <cell r="A242">
            <v>17250</v>
          </cell>
          <cell r="I242">
            <v>311.01939999999996</v>
          </cell>
          <cell r="J242">
            <v>279.56799999999998</v>
          </cell>
          <cell r="K242">
            <v>248.11659999999998</v>
          </cell>
          <cell r="L242">
            <v>220.15979999999999</v>
          </cell>
        </row>
        <row r="243">
          <cell r="A243">
            <v>17260</v>
          </cell>
          <cell r="I243">
            <v>311.01939999999996</v>
          </cell>
          <cell r="J243">
            <v>279.56799999999998</v>
          </cell>
          <cell r="K243">
            <v>248.11659999999998</v>
          </cell>
          <cell r="L243">
            <v>220.15979999999999</v>
          </cell>
        </row>
        <row r="244">
          <cell r="A244">
            <v>17261</v>
          </cell>
          <cell r="I244">
            <v>311.01939999999996</v>
          </cell>
          <cell r="J244">
            <v>279.56799999999998</v>
          </cell>
          <cell r="K244">
            <v>248.11659999999998</v>
          </cell>
          <cell r="L244">
            <v>220.15979999999999</v>
          </cell>
        </row>
        <row r="245">
          <cell r="A245">
            <v>17262</v>
          </cell>
          <cell r="I245">
            <v>311.01939999999996</v>
          </cell>
          <cell r="J245">
            <v>279.56799999999998</v>
          </cell>
          <cell r="K245">
            <v>248.11659999999998</v>
          </cell>
          <cell r="L245">
            <v>220.15979999999999</v>
          </cell>
        </row>
        <row r="246">
          <cell r="A246">
            <v>17263</v>
          </cell>
          <cell r="I246">
            <v>311.01939999999996</v>
          </cell>
          <cell r="J246">
            <v>279.56799999999998</v>
          </cell>
          <cell r="K246">
            <v>248.11659999999998</v>
          </cell>
          <cell r="L246">
            <v>220.15979999999999</v>
          </cell>
        </row>
        <row r="247">
          <cell r="A247">
            <v>17272</v>
          </cell>
          <cell r="I247">
            <v>311.01939999999996</v>
          </cell>
          <cell r="J247">
            <v>279.56799999999998</v>
          </cell>
          <cell r="K247">
            <v>248.11659999999998</v>
          </cell>
          <cell r="L247">
            <v>220.15979999999999</v>
          </cell>
        </row>
        <row r="248">
          <cell r="A248">
            <v>17280</v>
          </cell>
          <cell r="I248">
            <v>311.01939999999996</v>
          </cell>
          <cell r="J248">
            <v>279.56799999999998</v>
          </cell>
          <cell r="K248">
            <v>248.11659999999998</v>
          </cell>
          <cell r="L248">
            <v>220.15979999999999</v>
          </cell>
        </row>
        <row r="249">
          <cell r="A249">
            <v>17340</v>
          </cell>
          <cell r="I249">
            <v>59.505400000000002</v>
          </cell>
          <cell r="J249">
            <v>53.488</v>
          </cell>
          <cell r="K249">
            <v>47.470599999999997</v>
          </cell>
          <cell r="L249">
            <v>42.1218</v>
          </cell>
        </row>
        <row r="250">
          <cell r="A250">
            <v>17360</v>
          </cell>
          <cell r="I250">
            <v>311.01939999999996</v>
          </cell>
          <cell r="J250">
            <v>279.56799999999998</v>
          </cell>
          <cell r="K250">
            <v>248.11659999999998</v>
          </cell>
          <cell r="L250">
            <v>220.15979999999999</v>
          </cell>
        </row>
        <row r="251">
          <cell r="A251">
            <v>17999</v>
          </cell>
          <cell r="I251">
            <v>311.01939999999996</v>
          </cell>
          <cell r="J251">
            <v>279.56799999999998</v>
          </cell>
          <cell r="K251">
            <v>248.11659999999998</v>
          </cell>
          <cell r="L251">
            <v>220.15979999999999</v>
          </cell>
        </row>
        <row r="252">
          <cell r="A252">
            <v>19020</v>
          </cell>
          <cell r="I252">
            <v>2443.2280000000001</v>
          </cell>
          <cell r="J252">
            <v>2196.16</v>
          </cell>
          <cell r="K252">
            <v>1949.0919999999999</v>
          </cell>
          <cell r="L252">
            <v>1729.4759999999999</v>
          </cell>
        </row>
        <row r="253">
          <cell r="A253">
            <v>19081</v>
          </cell>
          <cell r="I253">
            <v>2443.2280000000001</v>
          </cell>
          <cell r="J253">
            <v>2196.16</v>
          </cell>
          <cell r="K253">
            <v>1949.0919999999999</v>
          </cell>
          <cell r="L253">
            <v>1729.4759999999999</v>
          </cell>
        </row>
        <row r="254">
          <cell r="A254">
            <v>19083</v>
          </cell>
          <cell r="I254">
            <v>2443.2280000000001</v>
          </cell>
          <cell r="J254">
            <v>2196.16</v>
          </cell>
          <cell r="K254">
            <v>1949.0919999999999</v>
          </cell>
          <cell r="L254">
            <v>1729.4759999999999</v>
          </cell>
        </row>
        <row r="255">
          <cell r="A255">
            <v>19085</v>
          </cell>
          <cell r="I255">
            <v>2443.2280000000001</v>
          </cell>
          <cell r="J255">
            <v>2196.16</v>
          </cell>
          <cell r="K255">
            <v>1949.0919999999999</v>
          </cell>
          <cell r="L255">
            <v>1729.4759999999999</v>
          </cell>
        </row>
        <row r="256">
          <cell r="A256">
            <v>19100</v>
          </cell>
          <cell r="I256">
            <v>2443.2280000000001</v>
          </cell>
          <cell r="J256">
            <v>2196.16</v>
          </cell>
          <cell r="K256">
            <v>1949.0919999999999</v>
          </cell>
          <cell r="L256">
            <v>1729.4759999999999</v>
          </cell>
        </row>
        <row r="257">
          <cell r="A257">
            <v>19101</v>
          </cell>
          <cell r="I257">
            <v>5392.5990000000002</v>
          </cell>
          <cell r="J257">
            <v>4847.2800000000007</v>
          </cell>
          <cell r="K257">
            <v>4301.9610000000002</v>
          </cell>
          <cell r="L257">
            <v>3817.2330000000002</v>
          </cell>
        </row>
        <row r="258">
          <cell r="A258">
            <v>19105</v>
          </cell>
          <cell r="I258">
            <v>5392.5990000000002</v>
          </cell>
          <cell r="J258">
            <v>4847.2800000000007</v>
          </cell>
          <cell r="K258">
            <v>4301.9610000000002</v>
          </cell>
          <cell r="L258">
            <v>3817.2330000000002</v>
          </cell>
        </row>
        <row r="259">
          <cell r="A259">
            <v>19110</v>
          </cell>
          <cell r="I259">
            <v>5392.5990000000002</v>
          </cell>
          <cell r="J259">
            <v>4847.2800000000007</v>
          </cell>
          <cell r="K259">
            <v>4301.9610000000002</v>
          </cell>
          <cell r="L259">
            <v>3817.2330000000002</v>
          </cell>
        </row>
        <row r="260">
          <cell r="A260">
            <v>19112</v>
          </cell>
          <cell r="I260">
            <v>5392.5990000000002</v>
          </cell>
          <cell r="J260">
            <v>4847.2800000000007</v>
          </cell>
          <cell r="K260">
            <v>4301.9610000000002</v>
          </cell>
          <cell r="L260">
            <v>3817.2330000000002</v>
          </cell>
        </row>
        <row r="261">
          <cell r="A261">
            <v>19120</v>
          </cell>
          <cell r="I261">
            <v>5392.5990000000002</v>
          </cell>
          <cell r="J261">
            <v>4847.2800000000007</v>
          </cell>
          <cell r="K261">
            <v>4301.9610000000002</v>
          </cell>
          <cell r="L261">
            <v>3817.2330000000002</v>
          </cell>
        </row>
        <row r="262">
          <cell r="A262">
            <v>19125</v>
          </cell>
          <cell r="I262">
            <v>5392.5990000000002</v>
          </cell>
          <cell r="J262">
            <v>4847.2800000000007</v>
          </cell>
          <cell r="K262">
            <v>4301.9610000000002</v>
          </cell>
          <cell r="L262">
            <v>3817.2330000000002</v>
          </cell>
        </row>
        <row r="263">
          <cell r="A263">
            <v>19281</v>
          </cell>
          <cell r="I263">
            <v>1085.8178</v>
          </cell>
          <cell r="J263">
            <v>976.01600000000008</v>
          </cell>
          <cell r="K263">
            <v>866.21419999999989</v>
          </cell>
          <cell r="L263">
            <v>768.61260000000004</v>
          </cell>
        </row>
        <row r="264">
          <cell r="A264">
            <v>19283</v>
          </cell>
          <cell r="I264">
            <v>1085.8178</v>
          </cell>
          <cell r="J264">
            <v>976.01600000000008</v>
          </cell>
          <cell r="K264">
            <v>866.21419999999989</v>
          </cell>
          <cell r="L264">
            <v>768.61260000000004</v>
          </cell>
        </row>
        <row r="265">
          <cell r="A265">
            <v>19285</v>
          </cell>
          <cell r="I265">
            <v>1085.8178</v>
          </cell>
          <cell r="J265">
            <v>976.01600000000008</v>
          </cell>
          <cell r="K265">
            <v>866.21419999999989</v>
          </cell>
          <cell r="L265">
            <v>768.61260000000004</v>
          </cell>
        </row>
        <row r="266">
          <cell r="A266">
            <v>19287</v>
          </cell>
          <cell r="I266">
            <v>1085.8178</v>
          </cell>
          <cell r="J266">
            <v>976.01600000000008</v>
          </cell>
          <cell r="K266">
            <v>866.21419999999989</v>
          </cell>
          <cell r="L266">
            <v>768.61260000000004</v>
          </cell>
        </row>
        <row r="267">
          <cell r="A267">
            <v>19296</v>
          </cell>
          <cell r="I267">
            <v>14481.2968</v>
          </cell>
          <cell r="J267">
            <v>13016.896000000001</v>
          </cell>
          <cell r="K267">
            <v>11552.495199999999</v>
          </cell>
          <cell r="L267">
            <v>10250.8056</v>
          </cell>
        </row>
        <row r="268">
          <cell r="A268">
            <v>19298</v>
          </cell>
          <cell r="I268">
            <v>9322.3762000000006</v>
          </cell>
          <cell r="J268">
            <v>8379.6640000000007</v>
          </cell>
          <cell r="K268">
            <v>7436.9517999999998</v>
          </cell>
          <cell r="L268">
            <v>6598.9853999999996</v>
          </cell>
        </row>
        <row r="269">
          <cell r="A269">
            <v>19300</v>
          </cell>
          <cell r="I269">
            <v>5392.5990000000002</v>
          </cell>
          <cell r="J269">
            <v>4847.2800000000007</v>
          </cell>
          <cell r="K269">
            <v>4301.9610000000002</v>
          </cell>
          <cell r="L269">
            <v>3817.2330000000002</v>
          </cell>
        </row>
        <row r="270">
          <cell r="A270">
            <v>19301</v>
          </cell>
          <cell r="I270">
            <v>5392.5990000000002</v>
          </cell>
          <cell r="J270">
            <v>4847.2800000000007</v>
          </cell>
          <cell r="K270">
            <v>4301.9610000000002</v>
          </cell>
          <cell r="L270">
            <v>3817.2330000000002</v>
          </cell>
        </row>
        <row r="271">
          <cell r="A271">
            <v>19302</v>
          </cell>
          <cell r="I271">
            <v>9322.3762000000006</v>
          </cell>
          <cell r="J271">
            <v>8379.6640000000007</v>
          </cell>
          <cell r="K271">
            <v>7436.9517999999998</v>
          </cell>
          <cell r="L271">
            <v>6598.9853999999996</v>
          </cell>
        </row>
        <row r="272">
          <cell r="A272">
            <v>19303</v>
          </cell>
          <cell r="I272">
            <v>9322.3762000000006</v>
          </cell>
          <cell r="J272">
            <v>8379.6640000000007</v>
          </cell>
          <cell r="K272">
            <v>7436.9517999999998</v>
          </cell>
          <cell r="L272">
            <v>6598.9853999999996</v>
          </cell>
        </row>
        <row r="273">
          <cell r="A273">
            <v>19307</v>
          </cell>
          <cell r="I273">
            <v>9322.3762000000006</v>
          </cell>
          <cell r="J273">
            <v>8379.6640000000007</v>
          </cell>
          <cell r="K273">
            <v>7436.9517999999998</v>
          </cell>
          <cell r="L273">
            <v>6598.9853999999996</v>
          </cell>
        </row>
        <row r="274">
          <cell r="A274">
            <v>19316</v>
          </cell>
          <cell r="I274">
            <v>9322.3762000000006</v>
          </cell>
          <cell r="J274">
            <v>8379.6640000000007</v>
          </cell>
          <cell r="K274">
            <v>7436.9517999999998</v>
          </cell>
          <cell r="L274">
            <v>6598.9853999999996</v>
          </cell>
        </row>
        <row r="275">
          <cell r="A275">
            <v>19318</v>
          </cell>
          <cell r="I275">
            <v>9322.3762000000006</v>
          </cell>
          <cell r="J275">
            <v>8379.6640000000007</v>
          </cell>
          <cell r="K275">
            <v>7436.9517999999998</v>
          </cell>
          <cell r="L275">
            <v>6598.9853999999996</v>
          </cell>
        </row>
        <row r="276">
          <cell r="A276">
            <v>19325</v>
          </cell>
          <cell r="I276">
            <v>14481.2968</v>
          </cell>
          <cell r="J276">
            <v>13016.896000000001</v>
          </cell>
          <cell r="K276">
            <v>11552.495199999999</v>
          </cell>
          <cell r="L276">
            <v>10250.8056</v>
          </cell>
        </row>
        <row r="277">
          <cell r="A277">
            <v>19328</v>
          </cell>
          <cell r="I277">
            <v>5392.5990000000002</v>
          </cell>
          <cell r="J277">
            <v>4847.2800000000007</v>
          </cell>
          <cell r="K277">
            <v>4301.9610000000002</v>
          </cell>
          <cell r="L277">
            <v>3817.2330000000002</v>
          </cell>
        </row>
        <row r="278">
          <cell r="A278">
            <v>19330</v>
          </cell>
          <cell r="I278">
            <v>5392.5990000000002</v>
          </cell>
          <cell r="J278">
            <v>4847.2800000000007</v>
          </cell>
          <cell r="K278">
            <v>4301.9610000000002</v>
          </cell>
          <cell r="L278">
            <v>3817.2330000000002</v>
          </cell>
        </row>
        <row r="279">
          <cell r="A279">
            <v>19340</v>
          </cell>
          <cell r="I279">
            <v>9322.3762000000006</v>
          </cell>
          <cell r="J279">
            <v>8379.6640000000007</v>
          </cell>
          <cell r="K279">
            <v>7436.9517999999998</v>
          </cell>
          <cell r="L279">
            <v>6598.9853999999996</v>
          </cell>
        </row>
        <row r="280">
          <cell r="A280">
            <v>19342</v>
          </cell>
          <cell r="I280">
            <v>14481.2968</v>
          </cell>
          <cell r="J280">
            <v>13016.896000000001</v>
          </cell>
          <cell r="K280">
            <v>11552.495199999999</v>
          </cell>
          <cell r="L280">
            <v>10250.8056</v>
          </cell>
        </row>
        <row r="281">
          <cell r="A281">
            <v>19350</v>
          </cell>
          <cell r="I281">
            <v>5392.5990000000002</v>
          </cell>
          <cell r="J281">
            <v>4847.2800000000007</v>
          </cell>
          <cell r="K281">
            <v>4301.9610000000002</v>
          </cell>
          <cell r="L281">
            <v>3817.2330000000002</v>
          </cell>
        </row>
        <row r="282">
          <cell r="A282">
            <v>19355</v>
          </cell>
          <cell r="I282">
            <v>5392.5990000000002</v>
          </cell>
          <cell r="J282">
            <v>4847.2800000000007</v>
          </cell>
          <cell r="K282">
            <v>4301.9610000000002</v>
          </cell>
          <cell r="L282">
            <v>3817.2330000000002</v>
          </cell>
        </row>
        <row r="283">
          <cell r="A283">
            <v>19357</v>
          </cell>
          <cell r="I283">
            <v>24658.9274</v>
          </cell>
          <cell r="J283">
            <v>22165.328000000001</v>
          </cell>
          <cell r="K283">
            <v>19671.728599999999</v>
          </cell>
          <cell r="L283">
            <v>17455.195800000001</v>
          </cell>
        </row>
        <row r="284">
          <cell r="A284">
            <v>19370</v>
          </cell>
          <cell r="I284">
            <v>5392.5990000000002</v>
          </cell>
          <cell r="J284">
            <v>4847.2800000000007</v>
          </cell>
          <cell r="K284">
            <v>4301.9610000000002</v>
          </cell>
          <cell r="L284">
            <v>3817.2330000000002</v>
          </cell>
        </row>
        <row r="285">
          <cell r="A285">
            <v>19371</v>
          </cell>
          <cell r="I285">
            <v>5392.5990000000002</v>
          </cell>
          <cell r="J285">
            <v>4847.2800000000007</v>
          </cell>
          <cell r="K285">
            <v>4301.9610000000002</v>
          </cell>
          <cell r="L285">
            <v>3817.2330000000002</v>
          </cell>
        </row>
        <row r="286">
          <cell r="A286">
            <v>19380</v>
          </cell>
          <cell r="I286">
            <v>9322.3762000000006</v>
          </cell>
          <cell r="J286">
            <v>8379.6640000000007</v>
          </cell>
          <cell r="K286">
            <v>7436.9517999999998</v>
          </cell>
          <cell r="L286">
            <v>6598.9853999999996</v>
          </cell>
        </row>
        <row r="287">
          <cell r="A287">
            <v>19396</v>
          </cell>
          <cell r="I287">
            <v>5392.5990000000002</v>
          </cell>
          <cell r="J287">
            <v>4847.2800000000007</v>
          </cell>
          <cell r="K287">
            <v>4301.9610000000002</v>
          </cell>
          <cell r="L287">
            <v>3817.2330000000002</v>
          </cell>
        </row>
        <row r="288">
          <cell r="A288">
            <v>19499</v>
          </cell>
          <cell r="I288">
            <v>5392.5990000000002</v>
          </cell>
          <cell r="J288">
            <v>4847.2800000000007</v>
          </cell>
          <cell r="K288">
            <v>4301.9610000000002</v>
          </cell>
          <cell r="L288">
            <v>3817.2330000000002</v>
          </cell>
        </row>
        <row r="289">
          <cell r="A289">
            <v>20100</v>
          </cell>
          <cell r="I289">
            <v>786.26160000000004</v>
          </cell>
          <cell r="J289">
            <v>706.75200000000007</v>
          </cell>
          <cell r="K289">
            <v>627.24239999999998</v>
          </cell>
          <cell r="L289">
            <v>556.56720000000007</v>
          </cell>
        </row>
        <row r="290">
          <cell r="A290">
            <v>20101</v>
          </cell>
          <cell r="I290">
            <v>2888.4772000000003</v>
          </cell>
          <cell r="J290">
            <v>2596.384</v>
          </cell>
          <cell r="K290">
            <v>2304.2907999999998</v>
          </cell>
          <cell r="L290">
            <v>2044.6523999999999</v>
          </cell>
        </row>
        <row r="291">
          <cell r="A291">
            <v>20102</v>
          </cell>
          <cell r="I291">
            <v>2888.4772000000003</v>
          </cell>
          <cell r="J291">
            <v>2596.384</v>
          </cell>
          <cell r="K291">
            <v>2304.2907999999998</v>
          </cell>
          <cell r="L291">
            <v>2044.6523999999999</v>
          </cell>
        </row>
        <row r="292">
          <cell r="A292">
            <v>20103</v>
          </cell>
          <cell r="I292">
            <v>1085.8178</v>
          </cell>
          <cell r="J292">
            <v>976.01600000000008</v>
          </cell>
          <cell r="K292">
            <v>866.21419999999989</v>
          </cell>
          <cell r="L292">
            <v>768.61260000000004</v>
          </cell>
        </row>
        <row r="293">
          <cell r="A293">
            <v>20150</v>
          </cell>
          <cell r="I293">
            <v>4872.6610000000001</v>
          </cell>
          <cell r="J293">
            <v>4379.92</v>
          </cell>
          <cell r="K293">
            <v>3887.1789999999996</v>
          </cell>
          <cell r="L293">
            <v>3449.1869999999999</v>
          </cell>
        </row>
        <row r="294">
          <cell r="A294">
            <v>20200</v>
          </cell>
          <cell r="I294">
            <v>2443.2280000000001</v>
          </cell>
          <cell r="J294">
            <v>2196.16</v>
          </cell>
          <cell r="K294">
            <v>1949.0919999999999</v>
          </cell>
          <cell r="L294">
            <v>1729.4759999999999</v>
          </cell>
        </row>
        <row r="295">
          <cell r="A295">
            <v>20205</v>
          </cell>
          <cell r="I295">
            <v>4127.6242000000002</v>
          </cell>
          <cell r="J295">
            <v>3710.2240000000002</v>
          </cell>
          <cell r="K295">
            <v>3292.8237999999997</v>
          </cell>
          <cell r="L295">
            <v>2921.8013999999998</v>
          </cell>
        </row>
        <row r="296">
          <cell r="A296">
            <v>20206</v>
          </cell>
          <cell r="I296">
            <v>2443.2280000000001</v>
          </cell>
          <cell r="J296">
            <v>2196.16</v>
          </cell>
          <cell r="K296">
            <v>1949.0919999999999</v>
          </cell>
          <cell r="L296">
            <v>1729.4759999999999</v>
          </cell>
        </row>
        <row r="297">
          <cell r="A297">
            <v>20220</v>
          </cell>
          <cell r="I297">
            <v>2443.2280000000001</v>
          </cell>
          <cell r="J297">
            <v>2196.16</v>
          </cell>
          <cell r="K297">
            <v>1949.0919999999999</v>
          </cell>
          <cell r="L297">
            <v>1729.4759999999999</v>
          </cell>
        </row>
        <row r="298">
          <cell r="A298">
            <v>20225</v>
          </cell>
          <cell r="I298">
            <v>2443.2280000000001</v>
          </cell>
          <cell r="J298">
            <v>2196.16</v>
          </cell>
          <cell r="K298">
            <v>1949.0919999999999</v>
          </cell>
          <cell r="L298">
            <v>1729.4759999999999</v>
          </cell>
        </row>
        <row r="299">
          <cell r="A299">
            <v>20240</v>
          </cell>
          <cell r="I299">
            <v>4127.6242000000002</v>
          </cell>
          <cell r="J299">
            <v>3710.2240000000002</v>
          </cell>
          <cell r="K299">
            <v>3292.8237999999997</v>
          </cell>
          <cell r="L299">
            <v>2921.8013999999998</v>
          </cell>
        </row>
        <row r="300">
          <cell r="A300">
            <v>20245</v>
          </cell>
          <cell r="I300">
            <v>4127.6242000000002</v>
          </cell>
          <cell r="J300">
            <v>3710.2240000000002</v>
          </cell>
          <cell r="K300">
            <v>3292.8237999999997</v>
          </cell>
          <cell r="L300">
            <v>2921.8013999999998</v>
          </cell>
        </row>
        <row r="301">
          <cell r="A301">
            <v>20250</v>
          </cell>
          <cell r="I301">
            <v>4872.6610000000001</v>
          </cell>
          <cell r="J301">
            <v>4379.92</v>
          </cell>
          <cell r="K301">
            <v>3887.1789999999996</v>
          </cell>
          <cell r="L301">
            <v>3449.1869999999999</v>
          </cell>
        </row>
        <row r="302">
          <cell r="A302">
            <v>20251</v>
          </cell>
          <cell r="I302">
            <v>10647.870999999999</v>
          </cell>
          <cell r="J302">
            <v>9571.1200000000008</v>
          </cell>
          <cell r="K302">
            <v>8494.3689999999988</v>
          </cell>
          <cell r="L302">
            <v>7537.2569999999996</v>
          </cell>
        </row>
        <row r="303">
          <cell r="A303">
            <v>20525</v>
          </cell>
          <cell r="I303">
            <v>4127.6242000000002</v>
          </cell>
          <cell r="J303">
            <v>3710.2240000000002</v>
          </cell>
          <cell r="K303">
            <v>3292.8237999999997</v>
          </cell>
          <cell r="L303">
            <v>2921.8013999999998</v>
          </cell>
        </row>
        <row r="304">
          <cell r="A304">
            <v>20650</v>
          </cell>
          <cell r="I304">
            <v>4872.6610000000001</v>
          </cell>
          <cell r="J304">
            <v>4379.92</v>
          </cell>
          <cell r="K304">
            <v>3887.1789999999996</v>
          </cell>
          <cell r="L304">
            <v>3449.1869999999999</v>
          </cell>
        </row>
        <row r="305">
          <cell r="A305">
            <v>20660</v>
          </cell>
          <cell r="I305">
            <v>2412.5942</v>
          </cell>
          <cell r="J305">
            <v>2168.6240000000003</v>
          </cell>
          <cell r="K305">
            <v>1924.6538</v>
          </cell>
          <cell r="L305">
            <v>1707.7914000000001</v>
          </cell>
        </row>
        <row r="306">
          <cell r="A306">
            <v>20665</v>
          </cell>
          <cell r="I306">
            <v>647.1902</v>
          </cell>
          <cell r="J306">
            <v>581.74400000000003</v>
          </cell>
          <cell r="K306">
            <v>516.29779999999994</v>
          </cell>
          <cell r="L306">
            <v>458.12339999999995</v>
          </cell>
        </row>
        <row r="307">
          <cell r="A307">
            <v>20670</v>
          </cell>
          <cell r="I307">
            <v>2443.2280000000001</v>
          </cell>
          <cell r="J307">
            <v>2196.16</v>
          </cell>
          <cell r="K307">
            <v>1949.0919999999999</v>
          </cell>
          <cell r="L307">
            <v>1729.4759999999999</v>
          </cell>
        </row>
        <row r="308">
          <cell r="A308">
            <v>20680</v>
          </cell>
          <cell r="I308">
            <v>4127.6242000000002</v>
          </cell>
          <cell r="J308">
            <v>3710.2240000000002</v>
          </cell>
          <cell r="K308">
            <v>3292.8237999999997</v>
          </cell>
          <cell r="L308">
            <v>2921.8013999999998</v>
          </cell>
        </row>
        <row r="309">
          <cell r="A309">
            <v>20690</v>
          </cell>
          <cell r="I309">
            <v>10647.870999999999</v>
          </cell>
          <cell r="J309">
            <v>9571.1200000000008</v>
          </cell>
          <cell r="K309">
            <v>8494.3689999999988</v>
          </cell>
          <cell r="L309">
            <v>7537.2569999999996</v>
          </cell>
        </row>
        <row r="310">
          <cell r="A310">
            <v>20692</v>
          </cell>
          <cell r="I310">
            <v>21183.263799999997</v>
          </cell>
          <cell r="J310">
            <v>19041.135999999999</v>
          </cell>
          <cell r="K310">
            <v>16899.008199999997</v>
          </cell>
          <cell r="L310">
            <v>14994.8946</v>
          </cell>
        </row>
        <row r="311">
          <cell r="A311">
            <v>20693</v>
          </cell>
          <cell r="I311">
            <v>10647.870999999999</v>
          </cell>
          <cell r="J311">
            <v>9571.1200000000008</v>
          </cell>
          <cell r="K311">
            <v>8494.3689999999988</v>
          </cell>
          <cell r="L311">
            <v>7537.2569999999996</v>
          </cell>
        </row>
        <row r="312">
          <cell r="A312">
            <v>20694</v>
          </cell>
          <cell r="I312">
            <v>2412.5942</v>
          </cell>
          <cell r="J312">
            <v>2168.6240000000003</v>
          </cell>
          <cell r="K312">
            <v>1924.6538</v>
          </cell>
          <cell r="L312">
            <v>1707.7914000000001</v>
          </cell>
        </row>
        <row r="313">
          <cell r="A313">
            <v>20696</v>
          </cell>
          <cell r="I313">
            <v>28384.022400000002</v>
          </cell>
          <cell r="J313">
            <v>25513.728000000003</v>
          </cell>
          <cell r="K313">
            <v>22643.4336</v>
          </cell>
          <cell r="L313">
            <v>20092.060799999999</v>
          </cell>
        </row>
        <row r="314">
          <cell r="A314">
            <v>20822</v>
          </cell>
          <cell r="I314">
            <v>2412.5942</v>
          </cell>
          <cell r="J314">
            <v>2168.6240000000003</v>
          </cell>
          <cell r="K314">
            <v>1924.6538</v>
          </cell>
          <cell r="L314">
            <v>1707.7914000000001</v>
          </cell>
        </row>
        <row r="315">
          <cell r="A315">
            <v>20900</v>
          </cell>
          <cell r="I315">
            <v>10647.870999999999</v>
          </cell>
          <cell r="J315">
            <v>9571.1200000000008</v>
          </cell>
          <cell r="K315">
            <v>8494.3689999999988</v>
          </cell>
          <cell r="L315">
            <v>7537.2569999999996</v>
          </cell>
        </row>
        <row r="316">
          <cell r="A316">
            <v>20902</v>
          </cell>
          <cell r="I316">
            <v>10647.870999999999</v>
          </cell>
          <cell r="J316">
            <v>9571.1200000000008</v>
          </cell>
          <cell r="K316">
            <v>8494.3689999999988</v>
          </cell>
          <cell r="L316">
            <v>7537.2569999999996</v>
          </cell>
        </row>
        <row r="317">
          <cell r="A317">
            <v>20910</v>
          </cell>
          <cell r="I317">
            <v>884.69560000000001</v>
          </cell>
          <cell r="J317">
            <v>795.23199999999997</v>
          </cell>
          <cell r="K317">
            <v>705.76839999999993</v>
          </cell>
          <cell r="L317">
            <v>626.24519999999995</v>
          </cell>
        </row>
        <row r="318">
          <cell r="A318">
            <v>20912</v>
          </cell>
          <cell r="I318">
            <v>5299.5762000000004</v>
          </cell>
          <cell r="J318">
            <v>4763.6639999999998</v>
          </cell>
          <cell r="K318">
            <v>4227.7518</v>
          </cell>
          <cell r="L318">
            <v>3751.3854000000001</v>
          </cell>
        </row>
        <row r="319">
          <cell r="A319">
            <v>20920</v>
          </cell>
          <cell r="I319">
            <v>2888.4772000000003</v>
          </cell>
          <cell r="J319">
            <v>2596.384</v>
          </cell>
          <cell r="K319">
            <v>2304.2907999999998</v>
          </cell>
          <cell r="L319">
            <v>2044.6523999999999</v>
          </cell>
        </row>
        <row r="320">
          <cell r="A320">
            <v>20922</v>
          </cell>
          <cell r="I320">
            <v>2888.4772000000003</v>
          </cell>
          <cell r="J320">
            <v>2596.384</v>
          </cell>
          <cell r="K320">
            <v>2304.2907999999998</v>
          </cell>
          <cell r="L320">
            <v>2044.6523999999999</v>
          </cell>
        </row>
        <row r="321">
          <cell r="A321">
            <v>20924</v>
          </cell>
          <cell r="I321">
            <v>10647.870999999999</v>
          </cell>
          <cell r="J321">
            <v>9571.1200000000008</v>
          </cell>
          <cell r="K321">
            <v>8494.3689999999988</v>
          </cell>
          <cell r="L321">
            <v>7537.2569999999996</v>
          </cell>
        </row>
        <row r="322">
          <cell r="A322">
            <v>20950</v>
          </cell>
          <cell r="I322">
            <v>1085.8178</v>
          </cell>
          <cell r="J322">
            <v>976.01600000000008</v>
          </cell>
          <cell r="K322">
            <v>866.21419999999989</v>
          </cell>
          <cell r="L322">
            <v>768.61260000000004</v>
          </cell>
        </row>
        <row r="323">
          <cell r="A323">
            <v>20972</v>
          </cell>
          <cell r="I323">
            <v>10647.870999999999</v>
          </cell>
          <cell r="J323">
            <v>9571.1200000000008</v>
          </cell>
          <cell r="K323">
            <v>8494.3689999999988</v>
          </cell>
          <cell r="L323">
            <v>7537.2569999999996</v>
          </cell>
        </row>
        <row r="324">
          <cell r="A324">
            <v>20979</v>
          </cell>
          <cell r="I324">
            <v>40.922199999999997</v>
          </cell>
          <cell r="J324">
            <v>36.783999999999999</v>
          </cell>
          <cell r="K324">
            <v>32.645799999999994</v>
          </cell>
          <cell r="L324">
            <v>28.967399999999998</v>
          </cell>
        </row>
        <row r="325">
          <cell r="A325">
            <v>20982</v>
          </cell>
          <cell r="I325">
            <v>10647.870999999999</v>
          </cell>
          <cell r="J325">
            <v>9571.1200000000008</v>
          </cell>
          <cell r="K325">
            <v>8494.3689999999988</v>
          </cell>
          <cell r="L325">
            <v>7537.2569999999996</v>
          </cell>
        </row>
        <row r="326">
          <cell r="A326">
            <v>20983</v>
          </cell>
          <cell r="I326">
            <v>10647.870999999999</v>
          </cell>
          <cell r="J326">
            <v>9571.1200000000008</v>
          </cell>
          <cell r="K326">
            <v>8494.3689999999988</v>
          </cell>
          <cell r="L326">
            <v>7537.2569999999996</v>
          </cell>
        </row>
        <row r="327">
          <cell r="A327">
            <v>20999</v>
          </cell>
          <cell r="I327">
            <v>383.83920000000001</v>
          </cell>
          <cell r="J327">
            <v>345.024</v>
          </cell>
          <cell r="K327">
            <v>306.20879999999994</v>
          </cell>
          <cell r="L327">
            <v>271.70639999999997</v>
          </cell>
        </row>
        <row r="328">
          <cell r="A328">
            <v>21010</v>
          </cell>
          <cell r="I328">
            <v>4662.3361999999997</v>
          </cell>
          <cell r="J328">
            <v>4190.8640000000005</v>
          </cell>
          <cell r="K328">
            <v>3719.3917999999999</v>
          </cell>
          <cell r="L328">
            <v>3300.3054000000002</v>
          </cell>
        </row>
        <row r="329">
          <cell r="A329">
            <v>21015</v>
          </cell>
          <cell r="I329">
            <v>4127.6242000000002</v>
          </cell>
          <cell r="J329">
            <v>3710.2240000000002</v>
          </cell>
          <cell r="K329">
            <v>3292.8237999999997</v>
          </cell>
          <cell r="L329">
            <v>2921.8013999999998</v>
          </cell>
        </row>
        <row r="330">
          <cell r="A330">
            <v>21016</v>
          </cell>
          <cell r="I330">
            <v>4127.6242000000002</v>
          </cell>
          <cell r="J330">
            <v>3710.2240000000002</v>
          </cell>
          <cell r="K330">
            <v>3292.8237999999997</v>
          </cell>
          <cell r="L330">
            <v>2921.8013999999998</v>
          </cell>
        </row>
        <row r="331">
          <cell r="A331">
            <v>21025</v>
          </cell>
          <cell r="I331">
            <v>8633.9434000000001</v>
          </cell>
          <cell r="J331">
            <v>7760.848</v>
          </cell>
          <cell r="K331">
            <v>6887.7525999999989</v>
          </cell>
          <cell r="L331">
            <v>6111.6678000000002</v>
          </cell>
        </row>
        <row r="332">
          <cell r="A332">
            <v>21026</v>
          </cell>
          <cell r="I332">
            <v>8633.9434000000001</v>
          </cell>
          <cell r="J332">
            <v>7760.848</v>
          </cell>
          <cell r="K332">
            <v>6887.7525999999989</v>
          </cell>
          <cell r="L332">
            <v>6111.6678000000002</v>
          </cell>
        </row>
        <row r="333">
          <cell r="A333">
            <v>21029</v>
          </cell>
          <cell r="I333">
            <v>4662.3361999999997</v>
          </cell>
          <cell r="J333">
            <v>4190.8640000000005</v>
          </cell>
          <cell r="K333">
            <v>3719.3917999999999</v>
          </cell>
          <cell r="L333">
            <v>3300.3054000000002</v>
          </cell>
        </row>
        <row r="334">
          <cell r="A334">
            <v>21034</v>
          </cell>
          <cell r="I334">
            <v>8633.9434000000001</v>
          </cell>
          <cell r="J334">
            <v>7760.848</v>
          </cell>
          <cell r="K334">
            <v>6887.7525999999989</v>
          </cell>
          <cell r="L334">
            <v>6111.6678000000002</v>
          </cell>
        </row>
        <row r="335">
          <cell r="A335">
            <v>21040</v>
          </cell>
          <cell r="I335">
            <v>4662.3361999999997</v>
          </cell>
          <cell r="J335">
            <v>4190.8640000000005</v>
          </cell>
          <cell r="K335">
            <v>3719.3917999999999</v>
          </cell>
          <cell r="L335">
            <v>3300.3054000000002</v>
          </cell>
        </row>
        <row r="336">
          <cell r="A336">
            <v>21044</v>
          </cell>
          <cell r="I336">
            <v>8633.9434000000001</v>
          </cell>
          <cell r="J336">
            <v>7760.848</v>
          </cell>
          <cell r="K336">
            <v>6887.7525999999989</v>
          </cell>
          <cell r="L336">
            <v>6111.6678000000002</v>
          </cell>
        </row>
        <row r="337">
          <cell r="A337">
            <v>21046</v>
          </cell>
          <cell r="I337">
            <v>8633.9434000000001</v>
          </cell>
          <cell r="J337">
            <v>7760.848</v>
          </cell>
          <cell r="K337">
            <v>6887.7525999999989</v>
          </cell>
          <cell r="L337">
            <v>6111.6678000000002</v>
          </cell>
        </row>
        <row r="338">
          <cell r="A338">
            <v>21047</v>
          </cell>
          <cell r="I338">
            <v>8633.9434000000001</v>
          </cell>
          <cell r="J338">
            <v>7760.848</v>
          </cell>
          <cell r="K338">
            <v>6887.7525999999989</v>
          </cell>
          <cell r="L338">
            <v>6111.6678000000002</v>
          </cell>
        </row>
        <row r="339">
          <cell r="A339">
            <v>21049</v>
          </cell>
          <cell r="I339">
            <v>8633.9434000000001</v>
          </cell>
          <cell r="J339">
            <v>7760.848</v>
          </cell>
          <cell r="K339">
            <v>6887.7525999999989</v>
          </cell>
          <cell r="L339">
            <v>6111.6678000000002</v>
          </cell>
        </row>
        <row r="340">
          <cell r="A340">
            <v>21050</v>
          </cell>
          <cell r="I340">
            <v>8633.9434000000001</v>
          </cell>
          <cell r="J340">
            <v>7760.848</v>
          </cell>
          <cell r="K340">
            <v>6887.7525999999989</v>
          </cell>
          <cell r="L340">
            <v>6111.6678000000002</v>
          </cell>
        </row>
        <row r="341">
          <cell r="A341">
            <v>21060</v>
          </cell>
          <cell r="I341">
            <v>8633.9434000000001</v>
          </cell>
          <cell r="J341">
            <v>7760.848</v>
          </cell>
          <cell r="K341">
            <v>6887.7525999999989</v>
          </cell>
          <cell r="L341">
            <v>6111.6678000000002</v>
          </cell>
        </row>
        <row r="342">
          <cell r="A342">
            <v>21070</v>
          </cell>
          <cell r="I342">
            <v>8633.9434000000001</v>
          </cell>
          <cell r="J342">
            <v>7760.848</v>
          </cell>
          <cell r="K342">
            <v>6887.7525999999989</v>
          </cell>
          <cell r="L342">
            <v>6111.6678000000002</v>
          </cell>
        </row>
        <row r="343">
          <cell r="A343">
            <v>21089</v>
          </cell>
          <cell r="I343">
            <v>362.47919999999999</v>
          </cell>
          <cell r="J343">
            <v>325.82400000000001</v>
          </cell>
          <cell r="K343">
            <v>289.16879999999998</v>
          </cell>
          <cell r="L343">
            <v>256.58639999999997</v>
          </cell>
        </row>
        <row r="344">
          <cell r="A344">
            <v>21100</v>
          </cell>
          <cell r="I344">
            <v>8633.9434000000001</v>
          </cell>
          <cell r="J344">
            <v>7760.848</v>
          </cell>
          <cell r="K344">
            <v>6887.7525999999989</v>
          </cell>
          <cell r="L344">
            <v>6111.6678000000002</v>
          </cell>
        </row>
        <row r="345">
          <cell r="A345">
            <v>21120</v>
          </cell>
          <cell r="I345">
            <v>8633.9434000000001</v>
          </cell>
          <cell r="J345">
            <v>7760.848</v>
          </cell>
          <cell r="K345">
            <v>6887.7525999999989</v>
          </cell>
          <cell r="L345">
            <v>6111.6678000000002</v>
          </cell>
        </row>
        <row r="346">
          <cell r="A346">
            <v>21121</v>
          </cell>
          <cell r="I346">
            <v>4662.3361999999997</v>
          </cell>
          <cell r="J346">
            <v>4190.8640000000005</v>
          </cell>
          <cell r="K346">
            <v>3719.3917999999999</v>
          </cell>
          <cell r="L346">
            <v>3300.3054000000002</v>
          </cell>
        </row>
        <row r="347">
          <cell r="A347">
            <v>21122</v>
          </cell>
          <cell r="I347">
            <v>8633.9434000000001</v>
          </cell>
          <cell r="J347">
            <v>7760.848</v>
          </cell>
          <cell r="K347">
            <v>6887.7525999999989</v>
          </cell>
          <cell r="L347">
            <v>6111.6678000000002</v>
          </cell>
        </row>
        <row r="348">
          <cell r="A348">
            <v>21123</v>
          </cell>
          <cell r="I348">
            <v>4662.3361999999997</v>
          </cell>
          <cell r="J348">
            <v>4190.8640000000005</v>
          </cell>
          <cell r="K348">
            <v>3719.3917999999999</v>
          </cell>
          <cell r="L348">
            <v>3300.3054000000002</v>
          </cell>
        </row>
        <row r="349">
          <cell r="A349">
            <v>21125</v>
          </cell>
          <cell r="I349">
            <v>8633.9434000000001</v>
          </cell>
          <cell r="J349">
            <v>7760.848</v>
          </cell>
          <cell r="K349">
            <v>6887.7525999999989</v>
          </cell>
          <cell r="L349">
            <v>6111.6678000000002</v>
          </cell>
        </row>
        <row r="350">
          <cell r="A350">
            <v>21127</v>
          </cell>
          <cell r="I350">
            <v>8633.9434000000001</v>
          </cell>
          <cell r="J350">
            <v>7760.848</v>
          </cell>
          <cell r="K350">
            <v>6887.7525999999989</v>
          </cell>
          <cell r="L350">
            <v>6111.6678000000002</v>
          </cell>
        </row>
        <row r="351">
          <cell r="A351">
            <v>21137</v>
          </cell>
          <cell r="I351">
            <v>4662.3361999999997</v>
          </cell>
          <cell r="J351">
            <v>4190.8640000000005</v>
          </cell>
          <cell r="K351">
            <v>3719.3917999999999</v>
          </cell>
          <cell r="L351">
            <v>3300.3054000000002</v>
          </cell>
        </row>
        <row r="352">
          <cell r="A352">
            <v>21138</v>
          </cell>
          <cell r="I352">
            <v>8633.9434000000001</v>
          </cell>
          <cell r="J352">
            <v>7760.848</v>
          </cell>
          <cell r="K352">
            <v>6887.7525999999989</v>
          </cell>
          <cell r="L352">
            <v>6111.6678000000002</v>
          </cell>
        </row>
        <row r="353">
          <cell r="A353">
            <v>21139</v>
          </cell>
          <cell r="I353">
            <v>8633.9434000000001</v>
          </cell>
          <cell r="J353">
            <v>7760.848</v>
          </cell>
          <cell r="K353">
            <v>6887.7525999999989</v>
          </cell>
          <cell r="L353">
            <v>6111.6678000000002</v>
          </cell>
        </row>
        <row r="354">
          <cell r="A354">
            <v>21150</v>
          </cell>
          <cell r="I354">
            <v>8633.9434000000001</v>
          </cell>
          <cell r="J354">
            <v>7760.848</v>
          </cell>
          <cell r="K354">
            <v>6887.7525999999989</v>
          </cell>
          <cell r="L354">
            <v>6111.6678000000002</v>
          </cell>
        </row>
        <row r="355">
          <cell r="A355">
            <v>21172</v>
          </cell>
          <cell r="I355">
            <v>8633.9434000000001</v>
          </cell>
          <cell r="J355">
            <v>7760.848</v>
          </cell>
          <cell r="K355">
            <v>6887.7525999999989</v>
          </cell>
          <cell r="L355">
            <v>6111.6678000000002</v>
          </cell>
        </row>
        <row r="356">
          <cell r="A356">
            <v>21175</v>
          </cell>
          <cell r="I356">
            <v>8633.9434000000001</v>
          </cell>
          <cell r="J356">
            <v>7760.848</v>
          </cell>
          <cell r="K356">
            <v>6887.7525999999989</v>
          </cell>
          <cell r="L356">
            <v>6111.6678000000002</v>
          </cell>
        </row>
        <row r="357">
          <cell r="A357">
            <v>21181</v>
          </cell>
          <cell r="I357">
            <v>8633.9434000000001</v>
          </cell>
          <cell r="J357">
            <v>7760.848</v>
          </cell>
          <cell r="K357">
            <v>6887.7525999999989</v>
          </cell>
          <cell r="L357">
            <v>6111.6678000000002</v>
          </cell>
        </row>
        <row r="358">
          <cell r="A358">
            <v>21193</v>
          </cell>
          <cell r="I358">
            <v>8633.9434000000001</v>
          </cell>
          <cell r="J358">
            <v>7760.848</v>
          </cell>
          <cell r="K358">
            <v>6887.7525999999989</v>
          </cell>
          <cell r="L358">
            <v>6111.6678000000002</v>
          </cell>
        </row>
        <row r="359">
          <cell r="A359">
            <v>21195</v>
          </cell>
          <cell r="I359">
            <v>8633.9434000000001</v>
          </cell>
          <cell r="J359">
            <v>7760.848</v>
          </cell>
          <cell r="K359">
            <v>6887.7525999999989</v>
          </cell>
          <cell r="L359">
            <v>6111.6678000000002</v>
          </cell>
        </row>
        <row r="360">
          <cell r="A360">
            <v>21198</v>
          </cell>
          <cell r="I360">
            <v>8633.9434000000001</v>
          </cell>
          <cell r="J360">
            <v>7760.848</v>
          </cell>
          <cell r="K360">
            <v>6887.7525999999989</v>
          </cell>
          <cell r="L360">
            <v>6111.6678000000002</v>
          </cell>
        </row>
        <row r="361">
          <cell r="A361">
            <v>21199</v>
          </cell>
          <cell r="I361">
            <v>8633.9434000000001</v>
          </cell>
          <cell r="J361">
            <v>7760.848</v>
          </cell>
          <cell r="K361">
            <v>6887.7525999999989</v>
          </cell>
          <cell r="L361">
            <v>6111.6678000000002</v>
          </cell>
        </row>
        <row r="362">
          <cell r="A362">
            <v>21206</v>
          </cell>
          <cell r="I362">
            <v>8633.9434000000001</v>
          </cell>
          <cell r="J362">
            <v>7760.848</v>
          </cell>
          <cell r="K362">
            <v>6887.7525999999989</v>
          </cell>
          <cell r="L362">
            <v>6111.6678000000002</v>
          </cell>
        </row>
        <row r="363">
          <cell r="A363">
            <v>21208</v>
          </cell>
          <cell r="I363">
            <v>8633.9434000000001</v>
          </cell>
          <cell r="J363">
            <v>7760.848</v>
          </cell>
          <cell r="K363">
            <v>6887.7525999999989</v>
          </cell>
          <cell r="L363">
            <v>6111.6678000000002</v>
          </cell>
        </row>
        <row r="364">
          <cell r="A364">
            <v>21209</v>
          </cell>
          <cell r="I364">
            <v>8633.9434000000001</v>
          </cell>
          <cell r="J364">
            <v>7760.848</v>
          </cell>
          <cell r="K364">
            <v>6887.7525999999989</v>
          </cell>
          <cell r="L364">
            <v>6111.6678000000002</v>
          </cell>
        </row>
        <row r="365">
          <cell r="A365">
            <v>21210</v>
          </cell>
          <cell r="I365">
            <v>8633.9434000000001</v>
          </cell>
          <cell r="J365">
            <v>7760.848</v>
          </cell>
          <cell r="K365">
            <v>6887.7525999999989</v>
          </cell>
          <cell r="L365">
            <v>6111.6678000000002</v>
          </cell>
        </row>
        <row r="366">
          <cell r="A366">
            <v>21215</v>
          </cell>
          <cell r="I366">
            <v>8633.9434000000001</v>
          </cell>
          <cell r="J366">
            <v>7760.848</v>
          </cell>
          <cell r="K366">
            <v>6887.7525999999989</v>
          </cell>
          <cell r="L366">
            <v>6111.6678000000002</v>
          </cell>
        </row>
        <row r="367">
          <cell r="A367">
            <v>21230</v>
          </cell>
          <cell r="I367">
            <v>8633.9434000000001</v>
          </cell>
          <cell r="J367">
            <v>7760.848</v>
          </cell>
          <cell r="K367">
            <v>6887.7525999999989</v>
          </cell>
          <cell r="L367">
            <v>6111.6678000000002</v>
          </cell>
        </row>
        <row r="368">
          <cell r="A368">
            <v>21235</v>
          </cell>
          <cell r="I368">
            <v>8633.9434000000001</v>
          </cell>
          <cell r="J368">
            <v>7760.848</v>
          </cell>
          <cell r="K368">
            <v>6887.7525999999989</v>
          </cell>
          <cell r="L368">
            <v>6111.6678000000002</v>
          </cell>
        </row>
        <row r="369">
          <cell r="A369">
            <v>21240</v>
          </cell>
          <cell r="I369">
            <v>8633.9434000000001</v>
          </cell>
          <cell r="J369">
            <v>7760.848</v>
          </cell>
          <cell r="K369">
            <v>6887.7525999999989</v>
          </cell>
          <cell r="L369">
            <v>6111.6678000000002</v>
          </cell>
        </row>
        <row r="370">
          <cell r="A370">
            <v>21242</v>
          </cell>
          <cell r="I370">
            <v>8633.9434000000001</v>
          </cell>
          <cell r="J370">
            <v>7760.848</v>
          </cell>
          <cell r="K370">
            <v>6887.7525999999989</v>
          </cell>
          <cell r="L370">
            <v>6111.6678000000002</v>
          </cell>
        </row>
        <row r="371">
          <cell r="A371">
            <v>21243</v>
          </cell>
          <cell r="I371">
            <v>28384.022400000002</v>
          </cell>
          <cell r="J371">
            <v>25513.728000000003</v>
          </cell>
          <cell r="K371">
            <v>22643.4336</v>
          </cell>
          <cell r="L371">
            <v>20092.060799999999</v>
          </cell>
        </row>
        <row r="372">
          <cell r="A372">
            <v>21244</v>
          </cell>
          <cell r="I372">
            <v>8633.9434000000001</v>
          </cell>
          <cell r="J372">
            <v>7760.848</v>
          </cell>
          <cell r="K372">
            <v>6887.7525999999989</v>
          </cell>
          <cell r="L372">
            <v>6111.6678000000002</v>
          </cell>
        </row>
        <row r="373">
          <cell r="A373">
            <v>21245</v>
          </cell>
          <cell r="I373">
            <v>8633.9434000000001</v>
          </cell>
          <cell r="J373">
            <v>7760.848</v>
          </cell>
          <cell r="K373">
            <v>6887.7525999999989</v>
          </cell>
          <cell r="L373">
            <v>6111.6678000000002</v>
          </cell>
        </row>
        <row r="374">
          <cell r="A374">
            <v>21246</v>
          </cell>
          <cell r="I374">
            <v>8633.9434000000001</v>
          </cell>
          <cell r="J374">
            <v>7760.848</v>
          </cell>
          <cell r="K374">
            <v>6887.7525999999989</v>
          </cell>
          <cell r="L374">
            <v>6111.6678000000002</v>
          </cell>
        </row>
        <row r="375">
          <cell r="A375">
            <v>21248</v>
          </cell>
          <cell r="I375">
            <v>8633.9434000000001</v>
          </cell>
          <cell r="J375">
            <v>7760.848</v>
          </cell>
          <cell r="K375">
            <v>6887.7525999999989</v>
          </cell>
          <cell r="L375">
            <v>6111.6678000000002</v>
          </cell>
        </row>
        <row r="376">
          <cell r="A376">
            <v>21249</v>
          </cell>
          <cell r="I376">
            <v>8633.9434000000001</v>
          </cell>
          <cell r="J376">
            <v>7760.848</v>
          </cell>
          <cell r="K376">
            <v>6887.7525999999989</v>
          </cell>
          <cell r="L376">
            <v>6111.6678000000002</v>
          </cell>
        </row>
        <row r="377">
          <cell r="A377">
            <v>21256</v>
          </cell>
          <cell r="I377">
            <v>8633.9434000000001</v>
          </cell>
          <cell r="J377">
            <v>7760.848</v>
          </cell>
          <cell r="K377">
            <v>6887.7525999999989</v>
          </cell>
          <cell r="L377">
            <v>6111.6678000000002</v>
          </cell>
        </row>
        <row r="378">
          <cell r="A378">
            <v>21260</v>
          </cell>
          <cell r="I378">
            <v>8633.9434000000001</v>
          </cell>
          <cell r="J378">
            <v>7760.848</v>
          </cell>
          <cell r="K378">
            <v>6887.7525999999989</v>
          </cell>
          <cell r="L378">
            <v>6111.6678000000002</v>
          </cell>
        </row>
        <row r="379">
          <cell r="A379">
            <v>21261</v>
          </cell>
          <cell r="I379">
            <v>8633.9434000000001</v>
          </cell>
          <cell r="J379">
            <v>7760.848</v>
          </cell>
          <cell r="K379">
            <v>6887.7525999999989</v>
          </cell>
          <cell r="L379">
            <v>6111.6678000000002</v>
          </cell>
        </row>
        <row r="380">
          <cell r="A380">
            <v>21263</v>
          </cell>
          <cell r="I380">
            <v>8633.9434000000001</v>
          </cell>
          <cell r="J380">
            <v>7760.848</v>
          </cell>
          <cell r="K380">
            <v>6887.7525999999989</v>
          </cell>
          <cell r="L380">
            <v>6111.6678000000002</v>
          </cell>
        </row>
        <row r="381">
          <cell r="A381">
            <v>21267</v>
          </cell>
          <cell r="I381">
            <v>8633.9434000000001</v>
          </cell>
          <cell r="J381">
            <v>7760.848</v>
          </cell>
          <cell r="K381">
            <v>6887.7525999999989</v>
          </cell>
          <cell r="L381">
            <v>6111.6678000000002</v>
          </cell>
        </row>
        <row r="382">
          <cell r="A382">
            <v>21270</v>
          </cell>
          <cell r="I382">
            <v>8633.9434000000001</v>
          </cell>
          <cell r="J382">
            <v>7760.848</v>
          </cell>
          <cell r="K382">
            <v>6887.7525999999989</v>
          </cell>
          <cell r="L382">
            <v>6111.6678000000002</v>
          </cell>
        </row>
        <row r="383">
          <cell r="A383">
            <v>21275</v>
          </cell>
          <cell r="I383">
            <v>8633.9434000000001</v>
          </cell>
          <cell r="J383">
            <v>7760.848</v>
          </cell>
          <cell r="K383">
            <v>6887.7525999999989</v>
          </cell>
          <cell r="L383">
            <v>6111.6678000000002</v>
          </cell>
        </row>
        <row r="384">
          <cell r="A384">
            <v>21280</v>
          </cell>
          <cell r="I384">
            <v>4662.3361999999997</v>
          </cell>
          <cell r="J384">
            <v>4190.8640000000005</v>
          </cell>
          <cell r="K384">
            <v>3719.3917999999999</v>
          </cell>
          <cell r="L384">
            <v>3300.3054000000002</v>
          </cell>
        </row>
        <row r="385">
          <cell r="A385">
            <v>21282</v>
          </cell>
          <cell r="I385">
            <v>4662.3361999999997</v>
          </cell>
          <cell r="J385">
            <v>4190.8640000000005</v>
          </cell>
          <cell r="K385">
            <v>3719.3917999999999</v>
          </cell>
          <cell r="L385">
            <v>3300.3054000000002</v>
          </cell>
        </row>
        <row r="386">
          <cell r="A386">
            <v>21295</v>
          </cell>
          <cell r="I386">
            <v>2401.8251999999998</v>
          </cell>
          <cell r="J386">
            <v>2158.944</v>
          </cell>
          <cell r="K386">
            <v>1916.0627999999997</v>
          </cell>
          <cell r="L386">
            <v>1700.1684</v>
          </cell>
        </row>
        <row r="387">
          <cell r="A387">
            <v>21296</v>
          </cell>
          <cell r="I387">
            <v>4662.3361999999997</v>
          </cell>
          <cell r="J387">
            <v>4190.8640000000005</v>
          </cell>
          <cell r="K387">
            <v>3719.3917999999999</v>
          </cell>
          <cell r="L387">
            <v>3300.3054000000002</v>
          </cell>
        </row>
        <row r="388">
          <cell r="A388">
            <v>21299</v>
          </cell>
          <cell r="I388">
            <v>362.47919999999999</v>
          </cell>
          <cell r="J388">
            <v>325.82400000000001</v>
          </cell>
          <cell r="K388">
            <v>289.16879999999998</v>
          </cell>
          <cell r="L388">
            <v>256.58639999999997</v>
          </cell>
        </row>
        <row r="389">
          <cell r="A389">
            <v>21315</v>
          </cell>
          <cell r="I389">
            <v>2401.8251999999998</v>
          </cell>
          <cell r="J389">
            <v>2158.944</v>
          </cell>
          <cell r="K389">
            <v>1916.0627999999997</v>
          </cell>
          <cell r="L389">
            <v>1700.1684</v>
          </cell>
        </row>
        <row r="390">
          <cell r="A390">
            <v>21320</v>
          </cell>
          <cell r="I390">
            <v>4662.3361999999997</v>
          </cell>
          <cell r="J390">
            <v>4190.8640000000005</v>
          </cell>
          <cell r="K390">
            <v>3719.3917999999999</v>
          </cell>
          <cell r="L390">
            <v>3300.3054000000002</v>
          </cell>
        </row>
        <row r="391">
          <cell r="A391">
            <v>21325</v>
          </cell>
          <cell r="I391">
            <v>4662.3361999999997</v>
          </cell>
          <cell r="J391">
            <v>4190.8640000000005</v>
          </cell>
          <cell r="K391">
            <v>3719.3917999999999</v>
          </cell>
          <cell r="L391">
            <v>3300.3054000000002</v>
          </cell>
        </row>
        <row r="392">
          <cell r="A392">
            <v>21330</v>
          </cell>
          <cell r="I392">
            <v>8633.9434000000001</v>
          </cell>
          <cell r="J392">
            <v>7760.848</v>
          </cell>
          <cell r="K392">
            <v>6887.7525999999989</v>
          </cell>
          <cell r="L392">
            <v>6111.6678000000002</v>
          </cell>
        </row>
        <row r="393">
          <cell r="A393">
            <v>21335</v>
          </cell>
          <cell r="I393">
            <v>4662.3361999999997</v>
          </cell>
          <cell r="J393">
            <v>4190.8640000000005</v>
          </cell>
          <cell r="K393">
            <v>3719.3917999999999</v>
          </cell>
          <cell r="L393">
            <v>3300.3054000000002</v>
          </cell>
        </row>
        <row r="394">
          <cell r="A394">
            <v>21336</v>
          </cell>
          <cell r="I394">
            <v>4872.6610000000001</v>
          </cell>
          <cell r="J394">
            <v>4379.92</v>
          </cell>
          <cell r="K394">
            <v>3887.1789999999996</v>
          </cell>
          <cell r="L394">
            <v>3449.1869999999999</v>
          </cell>
        </row>
        <row r="395">
          <cell r="A395">
            <v>21337</v>
          </cell>
          <cell r="I395">
            <v>4662.3361999999997</v>
          </cell>
          <cell r="J395">
            <v>4190.8640000000005</v>
          </cell>
          <cell r="K395">
            <v>3719.3917999999999</v>
          </cell>
          <cell r="L395">
            <v>3300.3054000000002</v>
          </cell>
        </row>
        <row r="396">
          <cell r="A396">
            <v>21338</v>
          </cell>
          <cell r="I396">
            <v>8633.9434000000001</v>
          </cell>
          <cell r="J396">
            <v>7760.848</v>
          </cell>
          <cell r="K396">
            <v>6887.7525999999989</v>
          </cell>
          <cell r="L396">
            <v>6111.6678000000002</v>
          </cell>
        </row>
        <row r="397">
          <cell r="A397">
            <v>21339</v>
          </cell>
          <cell r="I397">
            <v>8633.9434000000001</v>
          </cell>
          <cell r="J397">
            <v>7760.848</v>
          </cell>
          <cell r="K397">
            <v>6887.7525999999989</v>
          </cell>
          <cell r="L397">
            <v>6111.6678000000002</v>
          </cell>
        </row>
        <row r="398">
          <cell r="A398">
            <v>21340</v>
          </cell>
          <cell r="I398">
            <v>4662.3361999999997</v>
          </cell>
          <cell r="J398">
            <v>4190.8640000000005</v>
          </cell>
          <cell r="K398">
            <v>3719.3917999999999</v>
          </cell>
          <cell r="L398">
            <v>3300.3054000000002</v>
          </cell>
        </row>
        <row r="399">
          <cell r="A399">
            <v>21345</v>
          </cell>
          <cell r="I399">
            <v>2401.8251999999998</v>
          </cell>
          <cell r="J399">
            <v>2158.944</v>
          </cell>
          <cell r="K399">
            <v>1916.0627999999997</v>
          </cell>
          <cell r="L399">
            <v>1700.1684</v>
          </cell>
        </row>
        <row r="400">
          <cell r="A400">
            <v>21346</v>
          </cell>
          <cell r="I400">
            <v>8633.9434000000001</v>
          </cell>
          <cell r="J400">
            <v>7760.848</v>
          </cell>
          <cell r="K400">
            <v>6887.7525999999989</v>
          </cell>
          <cell r="L400">
            <v>6111.6678000000002</v>
          </cell>
        </row>
        <row r="401">
          <cell r="A401">
            <v>21355</v>
          </cell>
          <cell r="I401">
            <v>4662.3361999999997</v>
          </cell>
          <cell r="J401">
            <v>4190.8640000000005</v>
          </cell>
          <cell r="K401">
            <v>3719.3917999999999</v>
          </cell>
          <cell r="L401">
            <v>3300.3054000000002</v>
          </cell>
        </row>
        <row r="402">
          <cell r="A402">
            <v>21356</v>
          </cell>
          <cell r="I402">
            <v>8633.9434000000001</v>
          </cell>
          <cell r="J402">
            <v>7760.848</v>
          </cell>
          <cell r="K402">
            <v>6887.7525999999989</v>
          </cell>
          <cell r="L402">
            <v>6111.6678000000002</v>
          </cell>
        </row>
        <row r="403">
          <cell r="A403">
            <v>21360</v>
          </cell>
          <cell r="I403">
            <v>8633.9434000000001</v>
          </cell>
          <cell r="J403">
            <v>7760.848</v>
          </cell>
          <cell r="K403">
            <v>6887.7525999999989</v>
          </cell>
          <cell r="L403">
            <v>6111.6678000000002</v>
          </cell>
        </row>
        <row r="404">
          <cell r="A404">
            <v>21365</v>
          </cell>
          <cell r="I404">
            <v>8633.9434000000001</v>
          </cell>
          <cell r="J404">
            <v>7760.848</v>
          </cell>
          <cell r="K404">
            <v>6887.7525999999989</v>
          </cell>
          <cell r="L404">
            <v>6111.6678000000002</v>
          </cell>
        </row>
        <row r="405">
          <cell r="A405">
            <v>21385</v>
          </cell>
          <cell r="I405">
            <v>8633.9434000000001</v>
          </cell>
          <cell r="J405">
            <v>7760.848</v>
          </cell>
          <cell r="K405">
            <v>6887.7525999999989</v>
          </cell>
          <cell r="L405">
            <v>6111.6678000000002</v>
          </cell>
        </row>
        <row r="406">
          <cell r="A406">
            <v>21386</v>
          </cell>
          <cell r="I406">
            <v>8633.9434000000001</v>
          </cell>
          <cell r="J406">
            <v>7760.848</v>
          </cell>
          <cell r="K406">
            <v>6887.7525999999989</v>
          </cell>
          <cell r="L406">
            <v>6111.6678000000002</v>
          </cell>
        </row>
        <row r="407">
          <cell r="A407">
            <v>21387</v>
          </cell>
          <cell r="I407">
            <v>8633.9434000000001</v>
          </cell>
          <cell r="J407">
            <v>7760.848</v>
          </cell>
          <cell r="K407">
            <v>6887.7525999999989</v>
          </cell>
          <cell r="L407">
            <v>6111.6678000000002</v>
          </cell>
        </row>
        <row r="408">
          <cell r="A408">
            <v>21390</v>
          </cell>
          <cell r="I408">
            <v>8633.9434000000001</v>
          </cell>
          <cell r="J408">
            <v>7760.848</v>
          </cell>
          <cell r="K408">
            <v>6887.7525999999989</v>
          </cell>
          <cell r="L408">
            <v>6111.6678000000002</v>
          </cell>
        </row>
        <row r="409">
          <cell r="A409">
            <v>21395</v>
          </cell>
          <cell r="I409">
            <v>8633.9434000000001</v>
          </cell>
          <cell r="J409">
            <v>7760.848</v>
          </cell>
          <cell r="K409">
            <v>6887.7525999999989</v>
          </cell>
          <cell r="L409">
            <v>6111.6678000000002</v>
          </cell>
        </row>
        <row r="410">
          <cell r="A410">
            <v>21400</v>
          </cell>
          <cell r="I410">
            <v>786.26160000000004</v>
          </cell>
          <cell r="J410">
            <v>706.75200000000007</v>
          </cell>
          <cell r="K410">
            <v>627.24239999999998</v>
          </cell>
          <cell r="L410">
            <v>556.56720000000007</v>
          </cell>
        </row>
        <row r="411">
          <cell r="A411">
            <v>21401</v>
          </cell>
          <cell r="I411">
            <v>2401.8251999999998</v>
          </cell>
          <cell r="J411">
            <v>2158.944</v>
          </cell>
          <cell r="K411">
            <v>1916.0627999999997</v>
          </cell>
          <cell r="L411">
            <v>1700.1684</v>
          </cell>
        </row>
        <row r="412">
          <cell r="A412">
            <v>21406</v>
          </cell>
          <cell r="I412">
            <v>8633.9434000000001</v>
          </cell>
          <cell r="J412">
            <v>7760.848</v>
          </cell>
          <cell r="K412">
            <v>6887.7525999999989</v>
          </cell>
          <cell r="L412">
            <v>6111.6678000000002</v>
          </cell>
        </row>
        <row r="413">
          <cell r="A413">
            <v>21407</v>
          </cell>
          <cell r="I413">
            <v>8633.9434000000001</v>
          </cell>
          <cell r="J413">
            <v>7760.848</v>
          </cell>
          <cell r="K413">
            <v>6887.7525999999989</v>
          </cell>
          <cell r="L413">
            <v>6111.6678000000002</v>
          </cell>
        </row>
        <row r="414">
          <cell r="A414">
            <v>21408</v>
          </cell>
          <cell r="I414">
            <v>8633.9434000000001</v>
          </cell>
          <cell r="J414">
            <v>7760.848</v>
          </cell>
          <cell r="K414">
            <v>6887.7525999999989</v>
          </cell>
          <cell r="L414">
            <v>6111.6678000000002</v>
          </cell>
        </row>
        <row r="415">
          <cell r="A415">
            <v>21421</v>
          </cell>
          <cell r="I415">
            <v>4662.3361999999997</v>
          </cell>
          <cell r="J415">
            <v>4190.8640000000005</v>
          </cell>
          <cell r="K415">
            <v>3719.3917999999999</v>
          </cell>
          <cell r="L415">
            <v>3300.3054000000002</v>
          </cell>
        </row>
        <row r="416">
          <cell r="A416">
            <v>21445</v>
          </cell>
          <cell r="I416">
            <v>8633.9434000000001</v>
          </cell>
          <cell r="J416">
            <v>7760.848</v>
          </cell>
          <cell r="K416">
            <v>6887.7525999999989</v>
          </cell>
          <cell r="L416">
            <v>6111.6678000000002</v>
          </cell>
        </row>
        <row r="417">
          <cell r="A417">
            <v>21450</v>
          </cell>
          <cell r="I417">
            <v>786.26160000000004</v>
          </cell>
          <cell r="J417">
            <v>706.75200000000007</v>
          </cell>
          <cell r="K417">
            <v>627.24239999999998</v>
          </cell>
          <cell r="L417">
            <v>556.56720000000007</v>
          </cell>
        </row>
        <row r="418">
          <cell r="A418">
            <v>21451</v>
          </cell>
          <cell r="I418">
            <v>2401.8251999999998</v>
          </cell>
          <cell r="J418">
            <v>2158.944</v>
          </cell>
          <cell r="K418">
            <v>1916.0627999999997</v>
          </cell>
          <cell r="L418">
            <v>1700.1684</v>
          </cell>
        </row>
        <row r="419">
          <cell r="A419">
            <v>21452</v>
          </cell>
          <cell r="I419">
            <v>8633.9434000000001</v>
          </cell>
          <cell r="J419">
            <v>7760.848</v>
          </cell>
          <cell r="K419">
            <v>6887.7525999999989</v>
          </cell>
          <cell r="L419">
            <v>6111.6678000000002</v>
          </cell>
        </row>
        <row r="420">
          <cell r="A420">
            <v>21453</v>
          </cell>
          <cell r="I420">
            <v>8633.9434000000001</v>
          </cell>
          <cell r="J420">
            <v>7760.848</v>
          </cell>
          <cell r="K420">
            <v>6887.7525999999989</v>
          </cell>
          <cell r="L420">
            <v>6111.6678000000002</v>
          </cell>
        </row>
        <row r="421">
          <cell r="A421">
            <v>21454</v>
          </cell>
          <cell r="I421">
            <v>8633.9434000000001</v>
          </cell>
          <cell r="J421">
            <v>7760.848</v>
          </cell>
          <cell r="K421">
            <v>6887.7525999999989</v>
          </cell>
          <cell r="L421">
            <v>6111.6678000000002</v>
          </cell>
        </row>
        <row r="422">
          <cell r="A422">
            <v>21461</v>
          </cell>
          <cell r="I422">
            <v>8633.9434000000001</v>
          </cell>
          <cell r="J422">
            <v>7760.848</v>
          </cell>
          <cell r="K422">
            <v>6887.7525999999989</v>
          </cell>
          <cell r="L422">
            <v>6111.6678000000002</v>
          </cell>
        </row>
        <row r="423">
          <cell r="A423">
            <v>21462</v>
          </cell>
          <cell r="I423">
            <v>8633.9434000000001</v>
          </cell>
          <cell r="J423">
            <v>7760.848</v>
          </cell>
          <cell r="K423">
            <v>6887.7525999999989</v>
          </cell>
          <cell r="L423">
            <v>6111.6678000000002</v>
          </cell>
        </row>
        <row r="424">
          <cell r="A424">
            <v>21465</v>
          </cell>
          <cell r="I424">
            <v>8633.9434000000001</v>
          </cell>
          <cell r="J424">
            <v>7760.848</v>
          </cell>
          <cell r="K424">
            <v>6887.7525999999989</v>
          </cell>
          <cell r="L424">
            <v>6111.6678000000002</v>
          </cell>
        </row>
        <row r="425">
          <cell r="A425">
            <v>21470</v>
          </cell>
          <cell r="I425">
            <v>8633.9434000000001</v>
          </cell>
          <cell r="J425">
            <v>7760.848</v>
          </cell>
          <cell r="K425">
            <v>6887.7525999999989</v>
          </cell>
          <cell r="L425">
            <v>6111.6678000000002</v>
          </cell>
        </row>
        <row r="426">
          <cell r="A426">
            <v>21480</v>
          </cell>
          <cell r="I426">
            <v>383.83920000000001</v>
          </cell>
          <cell r="J426">
            <v>345.024</v>
          </cell>
          <cell r="K426">
            <v>306.20879999999994</v>
          </cell>
          <cell r="L426">
            <v>271.70639999999997</v>
          </cell>
        </row>
        <row r="427">
          <cell r="A427">
            <v>21485</v>
          </cell>
          <cell r="I427">
            <v>2401.8251999999998</v>
          </cell>
          <cell r="J427">
            <v>2158.944</v>
          </cell>
          <cell r="K427">
            <v>1916.0627999999997</v>
          </cell>
          <cell r="L427">
            <v>1700.1684</v>
          </cell>
        </row>
        <row r="428">
          <cell r="A428">
            <v>21490</v>
          </cell>
          <cell r="I428">
            <v>4662.3361999999997</v>
          </cell>
          <cell r="J428">
            <v>4190.8640000000005</v>
          </cell>
          <cell r="K428">
            <v>3719.3917999999999</v>
          </cell>
          <cell r="L428">
            <v>3300.3054000000002</v>
          </cell>
        </row>
        <row r="429">
          <cell r="A429">
            <v>21497</v>
          </cell>
          <cell r="I429">
            <v>2401.8251999999998</v>
          </cell>
          <cell r="J429">
            <v>2158.944</v>
          </cell>
          <cell r="K429">
            <v>1916.0627999999997</v>
          </cell>
          <cell r="L429">
            <v>1700.1684</v>
          </cell>
        </row>
        <row r="430">
          <cell r="A430">
            <v>21499</v>
          </cell>
          <cell r="I430">
            <v>362.47919999999999</v>
          </cell>
          <cell r="J430">
            <v>325.82400000000001</v>
          </cell>
          <cell r="K430">
            <v>289.16879999999998</v>
          </cell>
          <cell r="L430">
            <v>256.58639999999997</v>
          </cell>
        </row>
        <row r="431">
          <cell r="A431">
            <v>21501</v>
          </cell>
          <cell r="I431">
            <v>4127.6242000000002</v>
          </cell>
          <cell r="J431">
            <v>3710.2240000000002</v>
          </cell>
          <cell r="K431">
            <v>3292.8237999999997</v>
          </cell>
          <cell r="L431">
            <v>2921.8013999999998</v>
          </cell>
        </row>
        <row r="432">
          <cell r="A432">
            <v>21502</v>
          </cell>
          <cell r="I432">
            <v>4872.6610000000001</v>
          </cell>
          <cell r="J432">
            <v>4379.92</v>
          </cell>
          <cell r="K432">
            <v>3887.1789999999996</v>
          </cell>
          <cell r="L432">
            <v>3449.1869999999999</v>
          </cell>
        </row>
        <row r="433">
          <cell r="A433">
            <v>21550</v>
          </cell>
          <cell r="I433">
            <v>2443.2280000000001</v>
          </cell>
          <cell r="J433">
            <v>2196.16</v>
          </cell>
          <cell r="K433">
            <v>1949.0919999999999</v>
          </cell>
          <cell r="L433">
            <v>1729.4759999999999</v>
          </cell>
        </row>
        <row r="434">
          <cell r="A434">
            <v>21552</v>
          </cell>
          <cell r="I434">
            <v>4127.6242000000002</v>
          </cell>
          <cell r="J434">
            <v>3710.2240000000002</v>
          </cell>
          <cell r="K434">
            <v>3292.8237999999997</v>
          </cell>
          <cell r="L434">
            <v>2921.8013999999998</v>
          </cell>
        </row>
        <row r="435">
          <cell r="A435">
            <v>21554</v>
          </cell>
          <cell r="I435">
            <v>4127.6242000000002</v>
          </cell>
          <cell r="J435">
            <v>3710.2240000000002</v>
          </cell>
          <cell r="K435">
            <v>3292.8237999999997</v>
          </cell>
          <cell r="L435">
            <v>2921.8013999999998</v>
          </cell>
        </row>
        <row r="436">
          <cell r="A436">
            <v>21555</v>
          </cell>
          <cell r="I436">
            <v>2443.2280000000001</v>
          </cell>
          <cell r="J436">
            <v>2196.16</v>
          </cell>
          <cell r="K436">
            <v>1949.0919999999999</v>
          </cell>
          <cell r="L436">
            <v>1729.4759999999999</v>
          </cell>
        </row>
        <row r="437">
          <cell r="A437">
            <v>21556</v>
          </cell>
          <cell r="I437">
            <v>4127.6242000000002</v>
          </cell>
          <cell r="J437">
            <v>3710.2240000000002</v>
          </cell>
          <cell r="K437">
            <v>3292.8237999999997</v>
          </cell>
          <cell r="L437">
            <v>2921.8013999999998</v>
          </cell>
        </row>
        <row r="438">
          <cell r="A438">
            <v>21557</v>
          </cell>
          <cell r="I438">
            <v>4127.6242000000002</v>
          </cell>
          <cell r="J438">
            <v>3710.2240000000002</v>
          </cell>
          <cell r="K438">
            <v>3292.8237999999997</v>
          </cell>
          <cell r="L438">
            <v>2921.8013999999998</v>
          </cell>
        </row>
        <row r="439">
          <cell r="A439">
            <v>21558</v>
          </cell>
          <cell r="I439">
            <v>4127.6242000000002</v>
          </cell>
          <cell r="J439">
            <v>3710.2240000000002</v>
          </cell>
          <cell r="K439">
            <v>3292.8237999999997</v>
          </cell>
          <cell r="L439">
            <v>2921.8013999999998</v>
          </cell>
        </row>
        <row r="440">
          <cell r="A440">
            <v>21600</v>
          </cell>
          <cell r="I440">
            <v>10647.870999999999</v>
          </cell>
          <cell r="J440">
            <v>9571.1200000000008</v>
          </cell>
          <cell r="K440">
            <v>8494.3689999999988</v>
          </cell>
          <cell r="L440">
            <v>7537.2569999999996</v>
          </cell>
        </row>
        <row r="441">
          <cell r="A441">
            <v>21601</v>
          </cell>
          <cell r="I441">
            <v>4127.6242000000002</v>
          </cell>
          <cell r="J441">
            <v>3710.2240000000002</v>
          </cell>
          <cell r="K441">
            <v>3292.8237999999997</v>
          </cell>
          <cell r="L441">
            <v>2921.8013999999998</v>
          </cell>
        </row>
        <row r="442">
          <cell r="A442">
            <v>21610</v>
          </cell>
          <cell r="I442">
            <v>4872.6610000000001</v>
          </cell>
          <cell r="J442">
            <v>4379.92</v>
          </cell>
          <cell r="K442">
            <v>3887.1789999999996</v>
          </cell>
          <cell r="L442">
            <v>3449.1869999999999</v>
          </cell>
        </row>
        <row r="443">
          <cell r="A443">
            <v>21685</v>
          </cell>
          <cell r="I443">
            <v>8633.9434000000001</v>
          </cell>
          <cell r="J443">
            <v>7760.848</v>
          </cell>
          <cell r="K443">
            <v>6887.7525999999989</v>
          </cell>
          <cell r="L443">
            <v>6111.6678000000002</v>
          </cell>
        </row>
        <row r="444">
          <cell r="A444">
            <v>21700</v>
          </cell>
          <cell r="I444">
            <v>10647.870999999999</v>
          </cell>
          <cell r="J444">
            <v>9571.1200000000008</v>
          </cell>
          <cell r="K444">
            <v>8494.3689999999988</v>
          </cell>
          <cell r="L444">
            <v>7537.2569999999996</v>
          </cell>
        </row>
        <row r="445">
          <cell r="A445">
            <v>21720</v>
          </cell>
          <cell r="I445">
            <v>4872.6610000000001</v>
          </cell>
          <cell r="J445">
            <v>4379.92</v>
          </cell>
          <cell r="K445">
            <v>3887.1789999999996</v>
          </cell>
          <cell r="L445">
            <v>3449.1869999999999</v>
          </cell>
        </row>
        <row r="446">
          <cell r="A446">
            <v>21725</v>
          </cell>
          <cell r="I446">
            <v>1085.8178</v>
          </cell>
          <cell r="J446">
            <v>976.01600000000008</v>
          </cell>
          <cell r="K446">
            <v>866.21419999999989</v>
          </cell>
          <cell r="L446">
            <v>768.61260000000004</v>
          </cell>
        </row>
        <row r="447">
          <cell r="A447">
            <v>21742</v>
          </cell>
          <cell r="I447">
            <v>4872.6610000000001</v>
          </cell>
          <cell r="J447">
            <v>4379.92</v>
          </cell>
          <cell r="K447">
            <v>3887.1789999999996</v>
          </cell>
          <cell r="L447">
            <v>3449.1869999999999</v>
          </cell>
        </row>
        <row r="448">
          <cell r="A448">
            <v>21743</v>
          </cell>
          <cell r="I448">
            <v>4872.6610000000001</v>
          </cell>
          <cell r="J448">
            <v>4379.92</v>
          </cell>
          <cell r="K448">
            <v>3887.1789999999996</v>
          </cell>
          <cell r="L448">
            <v>3449.1869999999999</v>
          </cell>
        </row>
        <row r="449">
          <cell r="A449">
            <v>21811</v>
          </cell>
          <cell r="I449">
            <v>10647.870999999999</v>
          </cell>
          <cell r="J449">
            <v>9571.1200000000008</v>
          </cell>
          <cell r="K449">
            <v>8494.3689999999988</v>
          </cell>
          <cell r="L449">
            <v>7537.2569999999996</v>
          </cell>
        </row>
        <row r="450">
          <cell r="A450">
            <v>21812</v>
          </cell>
          <cell r="I450">
            <v>10647.870999999999</v>
          </cell>
          <cell r="J450">
            <v>9571.1200000000008</v>
          </cell>
          <cell r="K450">
            <v>8494.3689999999988</v>
          </cell>
          <cell r="L450">
            <v>7537.2569999999996</v>
          </cell>
        </row>
        <row r="451">
          <cell r="A451">
            <v>21813</v>
          </cell>
          <cell r="I451">
            <v>2412.5942</v>
          </cell>
          <cell r="J451">
            <v>2168.6240000000003</v>
          </cell>
          <cell r="K451">
            <v>1924.6538</v>
          </cell>
          <cell r="L451">
            <v>1707.7914000000001</v>
          </cell>
        </row>
        <row r="452">
          <cell r="A452">
            <v>21820</v>
          </cell>
          <cell r="I452">
            <v>383.83920000000001</v>
          </cell>
          <cell r="J452">
            <v>345.024</v>
          </cell>
          <cell r="K452">
            <v>306.20879999999994</v>
          </cell>
          <cell r="L452">
            <v>271.70639999999997</v>
          </cell>
        </row>
        <row r="453">
          <cell r="A453">
            <v>21899</v>
          </cell>
          <cell r="I453">
            <v>362.47919999999999</v>
          </cell>
          <cell r="J453">
            <v>325.82400000000001</v>
          </cell>
          <cell r="K453">
            <v>289.16879999999998</v>
          </cell>
          <cell r="L453">
            <v>256.58639999999997</v>
          </cell>
        </row>
        <row r="454">
          <cell r="A454">
            <v>21925</v>
          </cell>
          <cell r="I454">
            <v>2443.2280000000001</v>
          </cell>
          <cell r="J454">
            <v>2196.16</v>
          </cell>
          <cell r="K454">
            <v>1949.0919999999999</v>
          </cell>
          <cell r="L454">
            <v>1729.4759999999999</v>
          </cell>
        </row>
        <row r="455">
          <cell r="A455">
            <v>21930</v>
          </cell>
          <cell r="I455">
            <v>2443.2280000000001</v>
          </cell>
          <cell r="J455">
            <v>2196.16</v>
          </cell>
          <cell r="K455">
            <v>1949.0919999999999</v>
          </cell>
          <cell r="L455">
            <v>1729.4759999999999</v>
          </cell>
        </row>
        <row r="456">
          <cell r="A456">
            <v>21931</v>
          </cell>
          <cell r="I456">
            <v>2443.2280000000001</v>
          </cell>
          <cell r="J456">
            <v>2196.16</v>
          </cell>
          <cell r="K456">
            <v>1949.0919999999999</v>
          </cell>
          <cell r="L456">
            <v>1729.4759999999999</v>
          </cell>
        </row>
        <row r="457">
          <cell r="A457">
            <v>21932</v>
          </cell>
          <cell r="I457">
            <v>4127.6242000000002</v>
          </cell>
          <cell r="J457">
            <v>3710.2240000000002</v>
          </cell>
          <cell r="K457">
            <v>3292.8237999999997</v>
          </cell>
          <cell r="L457">
            <v>2921.8013999999998</v>
          </cell>
        </row>
        <row r="458">
          <cell r="A458">
            <v>21933</v>
          </cell>
          <cell r="I458">
            <v>4127.6242000000002</v>
          </cell>
          <cell r="J458">
            <v>3710.2240000000002</v>
          </cell>
          <cell r="K458">
            <v>3292.8237999999997</v>
          </cell>
          <cell r="L458">
            <v>2921.8013999999998</v>
          </cell>
        </row>
        <row r="459">
          <cell r="A459">
            <v>21935</v>
          </cell>
          <cell r="I459">
            <v>4127.6242000000002</v>
          </cell>
          <cell r="J459">
            <v>3710.2240000000002</v>
          </cell>
          <cell r="K459">
            <v>3292.8237999999997</v>
          </cell>
          <cell r="L459">
            <v>2921.8013999999998</v>
          </cell>
        </row>
        <row r="460">
          <cell r="A460">
            <v>21936</v>
          </cell>
          <cell r="I460">
            <v>4127.6242000000002</v>
          </cell>
          <cell r="J460">
            <v>3710.2240000000002</v>
          </cell>
          <cell r="K460">
            <v>3292.8237999999997</v>
          </cell>
          <cell r="L460">
            <v>2921.8013999999998</v>
          </cell>
        </row>
        <row r="461">
          <cell r="A461">
            <v>22100</v>
          </cell>
          <cell r="I461">
            <v>10647.870999999999</v>
          </cell>
          <cell r="J461">
            <v>9571.1200000000008</v>
          </cell>
          <cell r="K461">
            <v>8494.3689999999988</v>
          </cell>
          <cell r="L461">
            <v>7537.2569999999996</v>
          </cell>
        </row>
        <row r="462">
          <cell r="A462">
            <v>22101</v>
          </cell>
          <cell r="I462">
            <v>10647.870999999999</v>
          </cell>
          <cell r="J462">
            <v>9571.1200000000008</v>
          </cell>
          <cell r="K462">
            <v>8494.3689999999988</v>
          </cell>
          <cell r="L462">
            <v>7537.2569999999996</v>
          </cell>
        </row>
        <row r="463">
          <cell r="A463">
            <v>22102</v>
          </cell>
          <cell r="I463">
            <v>10647.870999999999</v>
          </cell>
          <cell r="J463">
            <v>9571.1200000000008</v>
          </cell>
          <cell r="K463">
            <v>8494.3689999999988</v>
          </cell>
          <cell r="L463">
            <v>7537.2569999999996</v>
          </cell>
        </row>
        <row r="464">
          <cell r="A464">
            <v>22310</v>
          </cell>
          <cell r="I464">
            <v>383.83920000000001</v>
          </cell>
          <cell r="J464">
            <v>345.024</v>
          </cell>
          <cell r="K464">
            <v>306.20879999999994</v>
          </cell>
          <cell r="L464">
            <v>271.70639999999997</v>
          </cell>
        </row>
        <row r="465">
          <cell r="A465">
            <v>22315</v>
          </cell>
          <cell r="I465">
            <v>4872.6610000000001</v>
          </cell>
          <cell r="J465">
            <v>4379.92</v>
          </cell>
          <cell r="K465">
            <v>3887.1789999999996</v>
          </cell>
          <cell r="L465">
            <v>3449.1869999999999</v>
          </cell>
        </row>
        <row r="466">
          <cell r="A466">
            <v>22505</v>
          </cell>
          <cell r="I466">
            <v>2412.5942</v>
          </cell>
          <cell r="J466">
            <v>2168.6240000000003</v>
          </cell>
          <cell r="K466">
            <v>1924.6538</v>
          </cell>
          <cell r="L466">
            <v>1707.7914000000001</v>
          </cell>
        </row>
        <row r="467">
          <cell r="A467">
            <v>22510</v>
          </cell>
          <cell r="I467">
            <v>4872.6610000000001</v>
          </cell>
          <cell r="J467">
            <v>4379.92</v>
          </cell>
          <cell r="K467">
            <v>3887.1789999999996</v>
          </cell>
          <cell r="L467">
            <v>3449.1869999999999</v>
          </cell>
        </row>
        <row r="468">
          <cell r="A468">
            <v>22511</v>
          </cell>
          <cell r="I468">
            <v>4872.6610000000001</v>
          </cell>
          <cell r="J468">
            <v>4379.92</v>
          </cell>
          <cell r="K468">
            <v>3887.1789999999996</v>
          </cell>
          <cell r="L468">
            <v>3449.1869999999999</v>
          </cell>
        </row>
        <row r="469">
          <cell r="A469">
            <v>22513</v>
          </cell>
          <cell r="I469">
            <v>10647.870999999999</v>
          </cell>
          <cell r="J469">
            <v>9571.1200000000008</v>
          </cell>
          <cell r="K469">
            <v>8494.3689999999988</v>
          </cell>
          <cell r="L469">
            <v>7537.2569999999996</v>
          </cell>
        </row>
        <row r="470">
          <cell r="A470">
            <v>22514</v>
          </cell>
          <cell r="I470">
            <v>10647.870999999999</v>
          </cell>
          <cell r="J470">
            <v>9571.1200000000008</v>
          </cell>
          <cell r="K470">
            <v>8494.3689999999988</v>
          </cell>
          <cell r="L470">
            <v>7537.2569999999996</v>
          </cell>
        </row>
        <row r="471">
          <cell r="A471">
            <v>22551</v>
          </cell>
          <cell r="I471">
            <v>21183.263799999997</v>
          </cell>
          <cell r="J471">
            <v>19041.135999999999</v>
          </cell>
          <cell r="K471">
            <v>16899.008199999997</v>
          </cell>
          <cell r="L471">
            <v>14994.8946</v>
          </cell>
        </row>
        <row r="472">
          <cell r="A472">
            <v>22554</v>
          </cell>
          <cell r="I472">
            <v>21183.263799999997</v>
          </cell>
          <cell r="J472">
            <v>19041.135999999999</v>
          </cell>
          <cell r="K472">
            <v>16899.008199999997</v>
          </cell>
          <cell r="L472">
            <v>14994.8946</v>
          </cell>
        </row>
        <row r="473">
          <cell r="A473">
            <v>22612</v>
          </cell>
          <cell r="I473">
            <v>21183.263799999997</v>
          </cell>
          <cell r="J473">
            <v>19041.135999999999</v>
          </cell>
          <cell r="K473">
            <v>16899.008199999997</v>
          </cell>
          <cell r="L473">
            <v>14994.8946</v>
          </cell>
        </row>
        <row r="474">
          <cell r="A474">
            <v>22633</v>
          </cell>
          <cell r="I474">
            <v>21183.263799999997</v>
          </cell>
          <cell r="J474">
            <v>19041.135999999999</v>
          </cell>
          <cell r="K474">
            <v>16899.008199999997</v>
          </cell>
          <cell r="L474">
            <v>14994.8946</v>
          </cell>
        </row>
        <row r="475">
          <cell r="A475">
            <v>22856</v>
          </cell>
          <cell r="I475">
            <v>28384.022400000002</v>
          </cell>
          <cell r="J475">
            <v>25513.728000000003</v>
          </cell>
          <cell r="K475">
            <v>22643.4336</v>
          </cell>
          <cell r="L475">
            <v>20092.060799999999</v>
          </cell>
        </row>
        <row r="476">
          <cell r="A476">
            <v>22867</v>
          </cell>
          <cell r="I476">
            <v>28384.022400000002</v>
          </cell>
          <cell r="J476">
            <v>25513.728000000003</v>
          </cell>
          <cell r="K476">
            <v>22643.4336</v>
          </cell>
          <cell r="L476">
            <v>20092.060799999999</v>
          </cell>
        </row>
        <row r="477">
          <cell r="A477">
            <v>22869</v>
          </cell>
          <cell r="I477">
            <v>21183.263799999997</v>
          </cell>
          <cell r="J477">
            <v>19041.135999999999</v>
          </cell>
          <cell r="K477">
            <v>16899.008199999997</v>
          </cell>
          <cell r="L477">
            <v>14994.8946</v>
          </cell>
        </row>
        <row r="478">
          <cell r="A478">
            <v>22899</v>
          </cell>
          <cell r="I478">
            <v>383.83920000000001</v>
          </cell>
          <cell r="J478">
            <v>345.024</v>
          </cell>
          <cell r="K478">
            <v>306.20879999999994</v>
          </cell>
          <cell r="L478">
            <v>271.70639999999997</v>
          </cell>
        </row>
        <row r="479">
          <cell r="A479">
            <v>22900</v>
          </cell>
          <cell r="I479">
            <v>4127.6242000000002</v>
          </cell>
          <cell r="J479">
            <v>3710.2240000000002</v>
          </cell>
          <cell r="K479">
            <v>3292.8237999999997</v>
          </cell>
          <cell r="L479">
            <v>2921.8013999999998</v>
          </cell>
        </row>
        <row r="480">
          <cell r="A480">
            <v>22901</v>
          </cell>
          <cell r="I480">
            <v>4127.6242000000002</v>
          </cell>
          <cell r="J480">
            <v>3710.2240000000002</v>
          </cell>
          <cell r="K480">
            <v>3292.8237999999997</v>
          </cell>
          <cell r="L480">
            <v>2921.8013999999998</v>
          </cell>
        </row>
        <row r="481">
          <cell r="A481">
            <v>22902</v>
          </cell>
          <cell r="I481">
            <v>2443.2280000000001</v>
          </cell>
          <cell r="J481">
            <v>2196.16</v>
          </cell>
          <cell r="K481">
            <v>1949.0919999999999</v>
          </cell>
          <cell r="L481">
            <v>1729.4759999999999</v>
          </cell>
        </row>
        <row r="482">
          <cell r="A482">
            <v>22903</v>
          </cell>
          <cell r="I482">
            <v>4127.6242000000002</v>
          </cell>
          <cell r="J482">
            <v>3710.2240000000002</v>
          </cell>
          <cell r="K482">
            <v>3292.8237999999997</v>
          </cell>
          <cell r="L482">
            <v>2921.8013999999998</v>
          </cell>
        </row>
        <row r="483">
          <cell r="A483">
            <v>22904</v>
          </cell>
          <cell r="I483">
            <v>4127.6242000000002</v>
          </cell>
          <cell r="J483">
            <v>3710.2240000000002</v>
          </cell>
          <cell r="K483">
            <v>3292.8237999999997</v>
          </cell>
          <cell r="L483">
            <v>2921.8013999999998</v>
          </cell>
        </row>
        <row r="484">
          <cell r="A484">
            <v>22905</v>
          </cell>
          <cell r="I484">
            <v>4127.6242000000002</v>
          </cell>
          <cell r="J484">
            <v>3710.2240000000002</v>
          </cell>
          <cell r="K484">
            <v>3292.8237999999997</v>
          </cell>
          <cell r="L484">
            <v>2921.8013999999998</v>
          </cell>
        </row>
        <row r="485">
          <cell r="A485">
            <v>22999</v>
          </cell>
          <cell r="I485">
            <v>383.83920000000001</v>
          </cell>
          <cell r="J485">
            <v>345.024</v>
          </cell>
          <cell r="K485">
            <v>306.20879999999994</v>
          </cell>
          <cell r="L485">
            <v>271.70639999999997</v>
          </cell>
        </row>
        <row r="486">
          <cell r="A486">
            <v>23000</v>
          </cell>
          <cell r="I486">
            <v>4127.6242000000002</v>
          </cell>
          <cell r="J486">
            <v>3710.2240000000002</v>
          </cell>
          <cell r="K486">
            <v>3292.8237999999997</v>
          </cell>
          <cell r="L486">
            <v>2921.8013999999998</v>
          </cell>
        </row>
        <row r="487">
          <cell r="A487">
            <v>23020</v>
          </cell>
          <cell r="I487">
            <v>4872.6610000000001</v>
          </cell>
          <cell r="J487">
            <v>4379.92</v>
          </cell>
          <cell r="K487">
            <v>3887.1789999999996</v>
          </cell>
          <cell r="L487">
            <v>3449.1869999999999</v>
          </cell>
        </row>
        <row r="488">
          <cell r="A488">
            <v>23030</v>
          </cell>
          <cell r="I488">
            <v>4127.6242000000002</v>
          </cell>
          <cell r="J488">
            <v>3710.2240000000002</v>
          </cell>
          <cell r="K488">
            <v>3292.8237999999997</v>
          </cell>
          <cell r="L488">
            <v>2921.8013999999998</v>
          </cell>
        </row>
        <row r="489">
          <cell r="A489">
            <v>23031</v>
          </cell>
          <cell r="I489">
            <v>4127.6242000000002</v>
          </cell>
          <cell r="J489">
            <v>3710.2240000000002</v>
          </cell>
          <cell r="K489">
            <v>3292.8237999999997</v>
          </cell>
          <cell r="L489">
            <v>2921.8013999999998</v>
          </cell>
        </row>
        <row r="490">
          <cell r="A490">
            <v>23035</v>
          </cell>
          <cell r="I490">
            <v>2412.5942</v>
          </cell>
          <cell r="J490">
            <v>2168.6240000000003</v>
          </cell>
          <cell r="K490">
            <v>1924.6538</v>
          </cell>
          <cell r="L490">
            <v>1707.7914000000001</v>
          </cell>
        </row>
        <row r="491">
          <cell r="A491">
            <v>23040</v>
          </cell>
          <cell r="I491">
            <v>4872.6610000000001</v>
          </cell>
          <cell r="J491">
            <v>4379.92</v>
          </cell>
          <cell r="K491">
            <v>3887.1789999999996</v>
          </cell>
          <cell r="L491">
            <v>3449.1869999999999</v>
          </cell>
        </row>
        <row r="492">
          <cell r="A492">
            <v>23044</v>
          </cell>
          <cell r="I492">
            <v>4872.6610000000001</v>
          </cell>
          <cell r="J492">
            <v>4379.92</v>
          </cell>
          <cell r="K492">
            <v>3887.1789999999996</v>
          </cell>
          <cell r="L492">
            <v>3449.1869999999999</v>
          </cell>
        </row>
        <row r="493">
          <cell r="A493">
            <v>23066</v>
          </cell>
          <cell r="I493">
            <v>4127.6242000000002</v>
          </cell>
          <cell r="J493">
            <v>3710.2240000000002</v>
          </cell>
          <cell r="K493">
            <v>3292.8237999999997</v>
          </cell>
          <cell r="L493">
            <v>2921.8013999999998</v>
          </cell>
        </row>
        <row r="494">
          <cell r="A494">
            <v>23071</v>
          </cell>
          <cell r="I494">
            <v>2443.2280000000001</v>
          </cell>
          <cell r="J494">
            <v>2196.16</v>
          </cell>
          <cell r="K494">
            <v>1949.0919999999999</v>
          </cell>
          <cell r="L494">
            <v>1729.4759999999999</v>
          </cell>
        </row>
        <row r="495">
          <cell r="A495">
            <v>23073</v>
          </cell>
          <cell r="I495">
            <v>4127.6242000000002</v>
          </cell>
          <cell r="J495">
            <v>3710.2240000000002</v>
          </cell>
          <cell r="K495">
            <v>3292.8237999999997</v>
          </cell>
          <cell r="L495">
            <v>2921.8013999999998</v>
          </cell>
        </row>
        <row r="496">
          <cell r="A496">
            <v>23075</v>
          </cell>
          <cell r="I496">
            <v>2443.2280000000001</v>
          </cell>
          <cell r="J496">
            <v>2196.16</v>
          </cell>
          <cell r="K496">
            <v>1949.0919999999999</v>
          </cell>
          <cell r="L496">
            <v>1729.4759999999999</v>
          </cell>
        </row>
        <row r="497">
          <cell r="A497">
            <v>23076</v>
          </cell>
          <cell r="I497">
            <v>4127.6242000000002</v>
          </cell>
          <cell r="J497">
            <v>3710.2240000000002</v>
          </cell>
          <cell r="K497">
            <v>3292.8237999999997</v>
          </cell>
          <cell r="L497">
            <v>2921.8013999999998</v>
          </cell>
        </row>
        <row r="498">
          <cell r="A498">
            <v>23077</v>
          </cell>
          <cell r="I498">
            <v>4127.6242000000002</v>
          </cell>
          <cell r="J498">
            <v>3710.2240000000002</v>
          </cell>
          <cell r="K498">
            <v>3292.8237999999997</v>
          </cell>
          <cell r="L498">
            <v>2921.8013999999998</v>
          </cell>
        </row>
        <row r="499">
          <cell r="A499">
            <v>23078</v>
          </cell>
          <cell r="I499">
            <v>4127.6242000000002</v>
          </cell>
          <cell r="J499">
            <v>3710.2240000000002</v>
          </cell>
          <cell r="K499">
            <v>3292.8237999999997</v>
          </cell>
          <cell r="L499">
            <v>2921.8013999999998</v>
          </cell>
        </row>
        <row r="500">
          <cell r="A500">
            <v>23100</v>
          </cell>
          <cell r="I500">
            <v>4872.6610000000001</v>
          </cell>
          <cell r="J500">
            <v>4379.92</v>
          </cell>
          <cell r="K500">
            <v>3887.1789999999996</v>
          </cell>
          <cell r="L500">
            <v>3449.1869999999999</v>
          </cell>
        </row>
        <row r="501">
          <cell r="A501">
            <v>23101</v>
          </cell>
          <cell r="I501">
            <v>4872.6610000000001</v>
          </cell>
          <cell r="J501">
            <v>4379.92</v>
          </cell>
          <cell r="K501">
            <v>3887.1789999999996</v>
          </cell>
          <cell r="L501">
            <v>3449.1869999999999</v>
          </cell>
        </row>
        <row r="502">
          <cell r="A502">
            <v>23105</v>
          </cell>
          <cell r="I502">
            <v>10647.870999999999</v>
          </cell>
          <cell r="J502">
            <v>9571.1200000000008</v>
          </cell>
          <cell r="K502">
            <v>8494.3689999999988</v>
          </cell>
          <cell r="L502">
            <v>7537.2569999999996</v>
          </cell>
        </row>
        <row r="503">
          <cell r="A503">
            <v>23106</v>
          </cell>
          <cell r="I503">
            <v>4872.6610000000001</v>
          </cell>
          <cell r="J503">
            <v>4379.92</v>
          </cell>
          <cell r="K503">
            <v>3887.1789999999996</v>
          </cell>
          <cell r="L503">
            <v>3449.1869999999999</v>
          </cell>
        </row>
        <row r="504">
          <cell r="A504">
            <v>23107</v>
          </cell>
          <cell r="I504">
            <v>10647.870999999999</v>
          </cell>
          <cell r="J504">
            <v>9571.1200000000008</v>
          </cell>
          <cell r="K504">
            <v>8494.3689999999988</v>
          </cell>
          <cell r="L504">
            <v>7537.2569999999996</v>
          </cell>
        </row>
        <row r="505">
          <cell r="A505">
            <v>23120</v>
          </cell>
          <cell r="I505">
            <v>4872.6610000000001</v>
          </cell>
          <cell r="J505">
            <v>4379.92</v>
          </cell>
          <cell r="K505">
            <v>3887.1789999999996</v>
          </cell>
          <cell r="L505">
            <v>3449.1869999999999</v>
          </cell>
        </row>
        <row r="506">
          <cell r="A506">
            <v>23125</v>
          </cell>
          <cell r="I506">
            <v>4872.6610000000001</v>
          </cell>
          <cell r="J506">
            <v>4379.92</v>
          </cell>
          <cell r="K506">
            <v>3887.1789999999996</v>
          </cell>
          <cell r="L506">
            <v>3449.1869999999999</v>
          </cell>
        </row>
        <row r="507">
          <cell r="A507">
            <v>23130</v>
          </cell>
          <cell r="I507">
            <v>4872.6610000000001</v>
          </cell>
          <cell r="J507">
            <v>4379.92</v>
          </cell>
          <cell r="K507">
            <v>3887.1789999999996</v>
          </cell>
          <cell r="L507">
            <v>3449.1869999999999</v>
          </cell>
        </row>
        <row r="508">
          <cell r="A508">
            <v>23140</v>
          </cell>
          <cell r="I508">
            <v>4872.6610000000001</v>
          </cell>
          <cell r="J508">
            <v>4379.92</v>
          </cell>
          <cell r="K508">
            <v>3887.1789999999996</v>
          </cell>
          <cell r="L508">
            <v>3449.1869999999999</v>
          </cell>
        </row>
        <row r="509">
          <cell r="A509">
            <v>23145</v>
          </cell>
          <cell r="I509">
            <v>4872.6610000000001</v>
          </cell>
          <cell r="J509">
            <v>4379.92</v>
          </cell>
          <cell r="K509">
            <v>3887.1789999999996</v>
          </cell>
          <cell r="L509">
            <v>3449.1869999999999</v>
          </cell>
        </row>
        <row r="510">
          <cell r="A510">
            <v>23146</v>
          </cell>
          <cell r="I510">
            <v>10647.870999999999</v>
          </cell>
          <cell r="J510">
            <v>9571.1200000000008</v>
          </cell>
          <cell r="K510">
            <v>8494.3689999999988</v>
          </cell>
          <cell r="L510">
            <v>7537.2569999999996</v>
          </cell>
        </row>
        <row r="511">
          <cell r="A511">
            <v>23150</v>
          </cell>
          <cell r="I511">
            <v>4872.6610000000001</v>
          </cell>
          <cell r="J511">
            <v>4379.92</v>
          </cell>
          <cell r="K511">
            <v>3887.1789999999996</v>
          </cell>
          <cell r="L511">
            <v>3449.1869999999999</v>
          </cell>
        </row>
        <row r="512">
          <cell r="A512">
            <v>23155</v>
          </cell>
          <cell r="I512">
            <v>10647.870999999999</v>
          </cell>
          <cell r="J512">
            <v>9571.1200000000008</v>
          </cell>
          <cell r="K512">
            <v>8494.3689999999988</v>
          </cell>
          <cell r="L512">
            <v>7537.2569999999996</v>
          </cell>
        </row>
        <row r="513">
          <cell r="A513">
            <v>23156</v>
          </cell>
          <cell r="I513">
            <v>10647.870999999999</v>
          </cell>
          <cell r="J513">
            <v>9571.1200000000008</v>
          </cell>
          <cell r="K513">
            <v>8494.3689999999988</v>
          </cell>
          <cell r="L513">
            <v>7537.2569999999996</v>
          </cell>
        </row>
        <row r="514">
          <cell r="A514">
            <v>23170</v>
          </cell>
          <cell r="I514">
            <v>4872.6610000000001</v>
          </cell>
          <cell r="J514">
            <v>4379.92</v>
          </cell>
          <cell r="K514">
            <v>3887.1789999999996</v>
          </cell>
          <cell r="L514">
            <v>3449.1869999999999</v>
          </cell>
        </row>
        <row r="515">
          <cell r="A515">
            <v>23172</v>
          </cell>
          <cell r="I515">
            <v>4872.6610000000001</v>
          </cell>
          <cell r="J515">
            <v>4379.92</v>
          </cell>
          <cell r="K515">
            <v>3887.1789999999996</v>
          </cell>
          <cell r="L515">
            <v>3449.1869999999999</v>
          </cell>
        </row>
        <row r="516">
          <cell r="A516">
            <v>23174</v>
          </cell>
          <cell r="I516">
            <v>10647.870999999999</v>
          </cell>
          <cell r="J516">
            <v>9571.1200000000008</v>
          </cell>
          <cell r="K516">
            <v>8494.3689999999988</v>
          </cell>
          <cell r="L516">
            <v>7537.2569999999996</v>
          </cell>
        </row>
        <row r="517">
          <cell r="A517">
            <v>23180</v>
          </cell>
          <cell r="I517">
            <v>10647.870999999999</v>
          </cell>
          <cell r="J517">
            <v>9571.1200000000008</v>
          </cell>
          <cell r="K517">
            <v>8494.3689999999988</v>
          </cell>
          <cell r="L517">
            <v>7537.2569999999996</v>
          </cell>
        </row>
        <row r="518">
          <cell r="A518">
            <v>23182</v>
          </cell>
          <cell r="I518">
            <v>10647.870999999999</v>
          </cell>
          <cell r="J518">
            <v>9571.1200000000008</v>
          </cell>
          <cell r="K518">
            <v>8494.3689999999988</v>
          </cell>
          <cell r="L518">
            <v>7537.2569999999996</v>
          </cell>
        </row>
        <row r="519">
          <cell r="A519">
            <v>23184</v>
          </cell>
          <cell r="I519">
            <v>10647.870999999999</v>
          </cell>
          <cell r="J519">
            <v>9571.1200000000008</v>
          </cell>
          <cell r="K519">
            <v>8494.3689999999988</v>
          </cell>
          <cell r="L519">
            <v>7537.2569999999996</v>
          </cell>
        </row>
        <row r="520">
          <cell r="A520">
            <v>23190</v>
          </cell>
          <cell r="I520">
            <v>4872.6610000000001</v>
          </cell>
          <cell r="J520">
            <v>4379.92</v>
          </cell>
          <cell r="K520">
            <v>3887.1789999999996</v>
          </cell>
          <cell r="L520">
            <v>3449.1869999999999</v>
          </cell>
        </row>
        <row r="521">
          <cell r="A521">
            <v>23195</v>
          </cell>
          <cell r="I521">
            <v>10647.870999999999</v>
          </cell>
          <cell r="J521">
            <v>9571.1200000000008</v>
          </cell>
          <cell r="K521">
            <v>8494.3689999999988</v>
          </cell>
          <cell r="L521">
            <v>7537.2569999999996</v>
          </cell>
        </row>
        <row r="522">
          <cell r="A522">
            <v>23330</v>
          </cell>
          <cell r="I522">
            <v>1085.8178</v>
          </cell>
          <cell r="J522">
            <v>976.01600000000008</v>
          </cell>
          <cell r="K522">
            <v>866.21419999999989</v>
          </cell>
          <cell r="L522">
            <v>768.61260000000004</v>
          </cell>
        </row>
        <row r="523">
          <cell r="A523">
            <v>23333</v>
          </cell>
          <cell r="I523">
            <v>4127.6242000000002</v>
          </cell>
          <cell r="J523">
            <v>3710.2240000000002</v>
          </cell>
          <cell r="K523">
            <v>3292.8237999999997</v>
          </cell>
          <cell r="L523">
            <v>2921.8013999999998</v>
          </cell>
        </row>
        <row r="524">
          <cell r="A524">
            <v>23334</v>
          </cell>
          <cell r="I524">
            <v>4127.6242000000002</v>
          </cell>
          <cell r="J524">
            <v>3710.2240000000002</v>
          </cell>
          <cell r="K524">
            <v>3292.8237999999997</v>
          </cell>
          <cell r="L524">
            <v>2921.8013999999998</v>
          </cell>
        </row>
        <row r="525">
          <cell r="A525">
            <v>23395</v>
          </cell>
          <cell r="I525">
            <v>10647.870999999999</v>
          </cell>
          <cell r="J525">
            <v>9571.1200000000008</v>
          </cell>
          <cell r="K525">
            <v>8494.3689999999988</v>
          </cell>
          <cell r="L525">
            <v>7537.2569999999996</v>
          </cell>
        </row>
        <row r="526">
          <cell r="A526">
            <v>23397</v>
          </cell>
          <cell r="I526">
            <v>10647.870999999999</v>
          </cell>
          <cell r="J526">
            <v>9571.1200000000008</v>
          </cell>
          <cell r="K526">
            <v>8494.3689999999988</v>
          </cell>
          <cell r="L526">
            <v>7537.2569999999996</v>
          </cell>
        </row>
        <row r="527">
          <cell r="A527">
            <v>23400</v>
          </cell>
          <cell r="I527">
            <v>10647.870999999999</v>
          </cell>
          <cell r="J527">
            <v>9571.1200000000008</v>
          </cell>
          <cell r="K527">
            <v>8494.3689999999988</v>
          </cell>
          <cell r="L527">
            <v>7537.2569999999996</v>
          </cell>
        </row>
        <row r="528">
          <cell r="A528">
            <v>23405</v>
          </cell>
          <cell r="I528">
            <v>10647.870999999999</v>
          </cell>
          <cell r="J528">
            <v>9571.1200000000008</v>
          </cell>
          <cell r="K528">
            <v>8494.3689999999988</v>
          </cell>
          <cell r="L528">
            <v>7537.2569999999996</v>
          </cell>
        </row>
        <row r="529">
          <cell r="A529">
            <v>23406</v>
          </cell>
          <cell r="I529">
            <v>10647.870999999999</v>
          </cell>
          <cell r="J529">
            <v>9571.1200000000008</v>
          </cell>
          <cell r="K529">
            <v>8494.3689999999988</v>
          </cell>
          <cell r="L529">
            <v>7537.2569999999996</v>
          </cell>
        </row>
        <row r="530">
          <cell r="A530">
            <v>23410</v>
          </cell>
          <cell r="I530">
            <v>10647.870999999999</v>
          </cell>
          <cell r="J530">
            <v>9571.1200000000008</v>
          </cell>
          <cell r="K530">
            <v>8494.3689999999988</v>
          </cell>
          <cell r="L530">
            <v>7537.2569999999996</v>
          </cell>
        </row>
        <row r="531">
          <cell r="A531">
            <v>23412</v>
          </cell>
          <cell r="I531">
            <v>10647.870999999999</v>
          </cell>
          <cell r="J531">
            <v>9571.1200000000008</v>
          </cell>
          <cell r="K531">
            <v>8494.3689999999988</v>
          </cell>
          <cell r="L531">
            <v>7537.2569999999996</v>
          </cell>
        </row>
        <row r="532">
          <cell r="A532">
            <v>23415</v>
          </cell>
          <cell r="I532">
            <v>10647.870999999999</v>
          </cell>
          <cell r="J532">
            <v>9571.1200000000008</v>
          </cell>
          <cell r="K532">
            <v>8494.3689999999988</v>
          </cell>
          <cell r="L532">
            <v>7537.2569999999996</v>
          </cell>
        </row>
        <row r="533">
          <cell r="A533">
            <v>23420</v>
          </cell>
          <cell r="I533">
            <v>10647.870999999999</v>
          </cell>
          <cell r="J533">
            <v>9571.1200000000008</v>
          </cell>
          <cell r="K533">
            <v>8494.3689999999988</v>
          </cell>
          <cell r="L533">
            <v>7537.2569999999996</v>
          </cell>
        </row>
        <row r="534">
          <cell r="A534">
            <v>23430</v>
          </cell>
          <cell r="I534">
            <v>10647.870999999999</v>
          </cell>
          <cell r="J534">
            <v>9571.1200000000008</v>
          </cell>
          <cell r="K534">
            <v>8494.3689999999988</v>
          </cell>
          <cell r="L534">
            <v>7537.2569999999996</v>
          </cell>
        </row>
        <row r="535">
          <cell r="A535">
            <v>23440</v>
          </cell>
          <cell r="I535">
            <v>10647.870999999999</v>
          </cell>
          <cell r="J535">
            <v>9571.1200000000008</v>
          </cell>
          <cell r="K535">
            <v>8494.3689999999988</v>
          </cell>
          <cell r="L535">
            <v>7537.2569999999996</v>
          </cell>
        </row>
        <row r="536">
          <cell r="A536">
            <v>23450</v>
          </cell>
          <cell r="I536">
            <v>10647.870999999999</v>
          </cell>
          <cell r="J536">
            <v>9571.1200000000008</v>
          </cell>
          <cell r="K536">
            <v>8494.3689999999988</v>
          </cell>
          <cell r="L536">
            <v>7537.2569999999996</v>
          </cell>
        </row>
        <row r="537">
          <cell r="A537">
            <v>23455</v>
          </cell>
          <cell r="I537">
            <v>10647.870999999999</v>
          </cell>
          <cell r="J537">
            <v>9571.1200000000008</v>
          </cell>
          <cell r="K537">
            <v>8494.3689999999988</v>
          </cell>
          <cell r="L537">
            <v>7537.2569999999996</v>
          </cell>
        </row>
        <row r="538">
          <cell r="A538">
            <v>23460</v>
          </cell>
          <cell r="I538">
            <v>10647.870999999999</v>
          </cell>
          <cell r="J538">
            <v>9571.1200000000008</v>
          </cell>
          <cell r="K538">
            <v>8494.3689999999988</v>
          </cell>
          <cell r="L538">
            <v>7537.2569999999996</v>
          </cell>
        </row>
        <row r="539">
          <cell r="A539">
            <v>23462</v>
          </cell>
          <cell r="I539">
            <v>10647.870999999999</v>
          </cell>
          <cell r="J539">
            <v>9571.1200000000008</v>
          </cell>
          <cell r="K539">
            <v>8494.3689999999988</v>
          </cell>
          <cell r="L539">
            <v>7537.2569999999996</v>
          </cell>
        </row>
        <row r="540">
          <cell r="A540">
            <v>23465</v>
          </cell>
          <cell r="I540">
            <v>10647.870999999999</v>
          </cell>
          <cell r="J540">
            <v>9571.1200000000008</v>
          </cell>
          <cell r="K540">
            <v>8494.3689999999988</v>
          </cell>
          <cell r="L540">
            <v>7537.2569999999996</v>
          </cell>
        </row>
        <row r="541">
          <cell r="A541">
            <v>23466</v>
          </cell>
          <cell r="I541">
            <v>10647.870999999999</v>
          </cell>
          <cell r="J541">
            <v>9571.1200000000008</v>
          </cell>
          <cell r="K541">
            <v>8494.3689999999988</v>
          </cell>
          <cell r="L541">
            <v>7537.2569999999996</v>
          </cell>
        </row>
        <row r="542">
          <cell r="A542">
            <v>23470</v>
          </cell>
          <cell r="I542">
            <v>21183.263799999997</v>
          </cell>
          <cell r="J542">
            <v>19041.135999999999</v>
          </cell>
          <cell r="K542">
            <v>16899.008199999997</v>
          </cell>
          <cell r="L542">
            <v>14994.8946</v>
          </cell>
        </row>
        <row r="543">
          <cell r="A543">
            <v>23473</v>
          </cell>
          <cell r="I543">
            <v>21183.263799999997</v>
          </cell>
          <cell r="J543">
            <v>19041.135999999999</v>
          </cell>
          <cell r="K543">
            <v>16899.008199999997</v>
          </cell>
          <cell r="L543">
            <v>14994.8946</v>
          </cell>
        </row>
        <row r="544">
          <cell r="A544">
            <v>23480</v>
          </cell>
          <cell r="I544">
            <v>10647.870999999999</v>
          </cell>
          <cell r="J544">
            <v>9571.1200000000008</v>
          </cell>
          <cell r="K544">
            <v>8494.3689999999988</v>
          </cell>
          <cell r="L544">
            <v>7537.2569999999996</v>
          </cell>
        </row>
        <row r="545">
          <cell r="A545">
            <v>23485</v>
          </cell>
          <cell r="I545">
            <v>21183.263799999997</v>
          </cell>
          <cell r="J545">
            <v>19041.135999999999</v>
          </cell>
          <cell r="K545">
            <v>16899.008199999997</v>
          </cell>
          <cell r="L545">
            <v>14994.8946</v>
          </cell>
        </row>
        <row r="546">
          <cell r="A546">
            <v>23490</v>
          </cell>
          <cell r="I546">
            <v>10647.870999999999</v>
          </cell>
          <cell r="J546">
            <v>9571.1200000000008</v>
          </cell>
          <cell r="K546">
            <v>8494.3689999999988</v>
          </cell>
          <cell r="L546">
            <v>7537.2569999999996</v>
          </cell>
        </row>
        <row r="547">
          <cell r="A547">
            <v>23491</v>
          </cell>
          <cell r="I547">
            <v>21183.263799999997</v>
          </cell>
          <cell r="J547">
            <v>19041.135999999999</v>
          </cell>
          <cell r="K547">
            <v>16899.008199999997</v>
          </cell>
          <cell r="L547">
            <v>14994.8946</v>
          </cell>
        </row>
        <row r="548">
          <cell r="A548">
            <v>23500</v>
          </cell>
          <cell r="I548">
            <v>383.83920000000001</v>
          </cell>
          <cell r="J548">
            <v>345.024</v>
          </cell>
          <cell r="K548">
            <v>306.20879999999994</v>
          </cell>
          <cell r="L548">
            <v>271.70639999999997</v>
          </cell>
        </row>
        <row r="549">
          <cell r="A549">
            <v>23505</v>
          </cell>
          <cell r="I549">
            <v>2412.5942</v>
          </cell>
          <cell r="J549">
            <v>2168.6240000000003</v>
          </cell>
          <cell r="K549">
            <v>1924.6538</v>
          </cell>
          <cell r="L549">
            <v>1707.7914000000001</v>
          </cell>
        </row>
        <row r="550">
          <cell r="A550">
            <v>23515</v>
          </cell>
          <cell r="I550">
            <v>10647.870999999999</v>
          </cell>
          <cell r="J550">
            <v>9571.1200000000008</v>
          </cell>
          <cell r="K550">
            <v>8494.3689999999988</v>
          </cell>
          <cell r="L550">
            <v>7537.2569999999996</v>
          </cell>
        </row>
        <row r="551">
          <cell r="A551">
            <v>23520</v>
          </cell>
          <cell r="I551">
            <v>2412.5942</v>
          </cell>
          <cell r="J551">
            <v>2168.6240000000003</v>
          </cell>
          <cell r="K551">
            <v>1924.6538</v>
          </cell>
          <cell r="L551">
            <v>1707.7914000000001</v>
          </cell>
        </row>
        <row r="552">
          <cell r="A552">
            <v>23525</v>
          </cell>
          <cell r="I552">
            <v>383.83920000000001</v>
          </cell>
          <cell r="J552">
            <v>345.024</v>
          </cell>
          <cell r="K552">
            <v>306.20879999999994</v>
          </cell>
          <cell r="L552">
            <v>271.70639999999997</v>
          </cell>
        </row>
        <row r="553">
          <cell r="A553">
            <v>23530</v>
          </cell>
          <cell r="I553">
            <v>10647.870999999999</v>
          </cell>
          <cell r="J553">
            <v>9571.1200000000008</v>
          </cell>
          <cell r="K553">
            <v>8494.3689999999988</v>
          </cell>
          <cell r="L553">
            <v>7537.2569999999996</v>
          </cell>
        </row>
        <row r="554">
          <cell r="A554">
            <v>23532</v>
          </cell>
          <cell r="I554">
            <v>10647.870999999999</v>
          </cell>
          <cell r="J554">
            <v>9571.1200000000008</v>
          </cell>
          <cell r="K554">
            <v>8494.3689999999988</v>
          </cell>
          <cell r="L554">
            <v>7537.2569999999996</v>
          </cell>
        </row>
        <row r="555">
          <cell r="A555">
            <v>23540</v>
          </cell>
          <cell r="I555">
            <v>383.83920000000001</v>
          </cell>
          <cell r="J555">
            <v>345.024</v>
          </cell>
          <cell r="K555">
            <v>306.20879999999994</v>
          </cell>
          <cell r="L555">
            <v>271.70639999999997</v>
          </cell>
        </row>
        <row r="556">
          <cell r="A556">
            <v>23545</v>
          </cell>
          <cell r="I556">
            <v>383.83920000000001</v>
          </cell>
          <cell r="J556">
            <v>345.024</v>
          </cell>
          <cell r="K556">
            <v>306.20879999999994</v>
          </cell>
          <cell r="L556">
            <v>271.70639999999997</v>
          </cell>
        </row>
        <row r="557">
          <cell r="A557">
            <v>23550</v>
          </cell>
          <cell r="I557">
            <v>10647.870999999999</v>
          </cell>
          <cell r="J557">
            <v>9571.1200000000008</v>
          </cell>
          <cell r="K557">
            <v>8494.3689999999988</v>
          </cell>
          <cell r="L557">
            <v>7537.2569999999996</v>
          </cell>
        </row>
        <row r="558">
          <cell r="A558">
            <v>23552</v>
          </cell>
          <cell r="I558">
            <v>10647.870999999999</v>
          </cell>
          <cell r="J558">
            <v>9571.1200000000008</v>
          </cell>
          <cell r="K558">
            <v>8494.3689999999988</v>
          </cell>
          <cell r="L558">
            <v>7537.2569999999996</v>
          </cell>
        </row>
        <row r="559">
          <cell r="A559">
            <v>23570</v>
          </cell>
          <cell r="I559">
            <v>383.83920000000001</v>
          </cell>
          <cell r="J559">
            <v>345.024</v>
          </cell>
          <cell r="K559">
            <v>306.20879999999994</v>
          </cell>
          <cell r="L559">
            <v>271.70639999999997</v>
          </cell>
        </row>
        <row r="560">
          <cell r="A560">
            <v>23575</v>
          </cell>
          <cell r="I560">
            <v>2412.5942</v>
          </cell>
          <cell r="J560">
            <v>2168.6240000000003</v>
          </cell>
          <cell r="K560">
            <v>1924.6538</v>
          </cell>
          <cell r="L560">
            <v>1707.7914000000001</v>
          </cell>
        </row>
        <row r="561">
          <cell r="A561">
            <v>23585</v>
          </cell>
          <cell r="I561">
            <v>10647.870999999999</v>
          </cell>
          <cell r="J561">
            <v>9571.1200000000008</v>
          </cell>
          <cell r="K561">
            <v>8494.3689999999988</v>
          </cell>
          <cell r="L561">
            <v>7537.2569999999996</v>
          </cell>
        </row>
        <row r="562">
          <cell r="A562">
            <v>23605</v>
          </cell>
          <cell r="I562">
            <v>2412.5942</v>
          </cell>
          <cell r="J562">
            <v>2168.6240000000003</v>
          </cell>
          <cell r="K562">
            <v>1924.6538</v>
          </cell>
          <cell r="L562">
            <v>1707.7914000000001</v>
          </cell>
        </row>
        <row r="563">
          <cell r="A563">
            <v>23615</v>
          </cell>
          <cell r="I563">
            <v>21183.263799999997</v>
          </cell>
          <cell r="J563">
            <v>19041.135999999999</v>
          </cell>
          <cell r="K563">
            <v>16899.008199999997</v>
          </cell>
          <cell r="L563">
            <v>14994.8946</v>
          </cell>
        </row>
        <row r="564">
          <cell r="A564">
            <v>23616</v>
          </cell>
          <cell r="I564">
            <v>28384.022400000002</v>
          </cell>
          <cell r="J564">
            <v>25513.728000000003</v>
          </cell>
          <cell r="K564">
            <v>22643.4336</v>
          </cell>
          <cell r="L564">
            <v>20092.060799999999</v>
          </cell>
        </row>
        <row r="565">
          <cell r="A565">
            <v>23625</v>
          </cell>
          <cell r="I565">
            <v>2412.5942</v>
          </cell>
          <cell r="J565">
            <v>2168.6240000000003</v>
          </cell>
          <cell r="K565">
            <v>1924.6538</v>
          </cell>
          <cell r="L565">
            <v>1707.7914000000001</v>
          </cell>
        </row>
        <row r="566">
          <cell r="A566">
            <v>23630</v>
          </cell>
          <cell r="I566">
            <v>10647.870999999999</v>
          </cell>
          <cell r="J566">
            <v>9571.1200000000008</v>
          </cell>
          <cell r="K566">
            <v>8494.3689999999988</v>
          </cell>
          <cell r="L566">
            <v>7537.2569999999996</v>
          </cell>
        </row>
        <row r="567">
          <cell r="A567">
            <v>23650</v>
          </cell>
          <cell r="I567">
            <v>383.83920000000001</v>
          </cell>
          <cell r="J567">
            <v>345.024</v>
          </cell>
          <cell r="K567">
            <v>306.20879999999994</v>
          </cell>
          <cell r="L567">
            <v>271.70639999999997</v>
          </cell>
        </row>
        <row r="568">
          <cell r="A568">
            <v>23655</v>
          </cell>
          <cell r="I568">
            <v>2412.5942</v>
          </cell>
          <cell r="J568">
            <v>2168.6240000000003</v>
          </cell>
          <cell r="K568">
            <v>1924.6538</v>
          </cell>
          <cell r="L568">
            <v>1707.7914000000001</v>
          </cell>
        </row>
        <row r="569">
          <cell r="A569">
            <v>23660</v>
          </cell>
          <cell r="I569">
            <v>10647.870999999999</v>
          </cell>
          <cell r="J569">
            <v>9571.1200000000008</v>
          </cell>
          <cell r="K569">
            <v>8494.3689999999988</v>
          </cell>
          <cell r="L569">
            <v>7537.2569999999996</v>
          </cell>
        </row>
        <row r="570">
          <cell r="A570">
            <v>23665</v>
          </cell>
          <cell r="I570">
            <v>2412.5942</v>
          </cell>
          <cell r="J570">
            <v>2168.6240000000003</v>
          </cell>
          <cell r="K570">
            <v>1924.6538</v>
          </cell>
          <cell r="L570">
            <v>1707.7914000000001</v>
          </cell>
        </row>
        <row r="571">
          <cell r="A571">
            <v>23670</v>
          </cell>
          <cell r="I571">
            <v>10647.870999999999</v>
          </cell>
          <cell r="J571">
            <v>9571.1200000000008</v>
          </cell>
          <cell r="K571">
            <v>8494.3689999999988</v>
          </cell>
          <cell r="L571">
            <v>7537.2569999999996</v>
          </cell>
        </row>
        <row r="572">
          <cell r="A572">
            <v>23675</v>
          </cell>
          <cell r="I572">
            <v>2412.5942</v>
          </cell>
          <cell r="J572">
            <v>2168.6240000000003</v>
          </cell>
          <cell r="K572">
            <v>1924.6538</v>
          </cell>
          <cell r="L572">
            <v>1707.7914000000001</v>
          </cell>
        </row>
        <row r="573">
          <cell r="A573">
            <v>23680</v>
          </cell>
          <cell r="I573">
            <v>21183.263799999997</v>
          </cell>
          <cell r="J573">
            <v>19041.135999999999</v>
          </cell>
          <cell r="K573">
            <v>16899.008199999997</v>
          </cell>
          <cell r="L573">
            <v>14994.8946</v>
          </cell>
        </row>
        <row r="574">
          <cell r="A574">
            <v>23700</v>
          </cell>
          <cell r="I574">
            <v>2412.5942</v>
          </cell>
          <cell r="J574">
            <v>2168.6240000000003</v>
          </cell>
          <cell r="K574">
            <v>1924.6538</v>
          </cell>
          <cell r="L574">
            <v>1707.7914000000001</v>
          </cell>
        </row>
        <row r="575">
          <cell r="A575">
            <v>23800</v>
          </cell>
          <cell r="I575">
            <v>10647.870999999999</v>
          </cell>
          <cell r="J575">
            <v>9571.1200000000008</v>
          </cell>
          <cell r="K575">
            <v>8494.3689999999988</v>
          </cell>
          <cell r="L575">
            <v>7537.2569999999996</v>
          </cell>
        </row>
        <row r="576">
          <cell r="A576">
            <v>23802</v>
          </cell>
          <cell r="I576">
            <v>21183.263799999997</v>
          </cell>
          <cell r="J576">
            <v>19041.135999999999</v>
          </cell>
          <cell r="K576">
            <v>16899.008199999997</v>
          </cell>
          <cell r="L576">
            <v>14994.8946</v>
          </cell>
        </row>
        <row r="577">
          <cell r="A577">
            <v>23921</v>
          </cell>
          <cell r="I577">
            <v>2888.4772000000003</v>
          </cell>
          <cell r="J577">
            <v>2596.384</v>
          </cell>
          <cell r="K577">
            <v>2304.2907999999998</v>
          </cell>
          <cell r="L577">
            <v>2044.6523999999999</v>
          </cell>
        </row>
        <row r="578">
          <cell r="A578">
            <v>23929</v>
          </cell>
          <cell r="I578">
            <v>383.83920000000001</v>
          </cell>
          <cell r="J578">
            <v>345.024</v>
          </cell>
          <cell r="K578">
            <v>306.20879999999994</v>
          </cell>
          <cell r="L578">
            <v>271.70639999999997</v>
          </cell>
        </row>
        <row r="579">
          <cell r="A579">
            <v>23930</v>
          </cell>
          <cell r="I579">
            <v>4127.6242000000002</v>
          </cell>
          <cell r="J579">
            <v>3710.2240000000002</v>
          </cell>
          <cell r="K579">
            <v>3292.8237999999997</v>
          </cell>
          <cell r="L579">
            <v>2921.8013999999998</v>
          </cell>
        </row>
        <row r="580">
          <cell r="A580">
            <v>23931</v>
          </cell>
          <cell r="I580">
            <v>2443.2280000000001</v>
          </cell>
          <cell r="J580">
            <v>2196.16</v>
          </cell>
          <cell r="K580">
            <v>1949.0919999999999</v>
          </cell>
          <cell r="L580">
            <v>1729.4759999999999</v>
          </cell>
        </row>
        <row r="581">
          <cell r="A581">
            <v>23935</v>
          </cell>
          <cell r="I581">
            <v>4872.6610000000001</v>
          </cell>
          <cell r="J581">
            <v>4379.92</v>
          </cell>
          <cell r="K581">
            <v>3887.1789999999996</v>
          </cell>
          <cell r="L581">
            <v>3449.1869999999999</v>
          </cell>
        </row>
        <row r="582">
          <cell r="A582">
            <v>24000</v>
          </cell>
          <cell r="I582">
            <v>4872.6610000000001</v>
          </cell>
          <cell r="J582">
            <v>4379.92</v>
          </cell>
          <cell r="K582">
            <v>3887.1789999999996</v>
          </cell>
          <cell r="L582">
            <v>3449.1869999999999</v>
          </cell>
        </row>
        <row r="583">
          <cell r="A583">
            <v>24006</v>
          </cell>
          <cell r="I583">
            <v>4872.6610000000001</v>
          </cell>
          <cell r="J583">
            <v>4379.92</v>
          </cell>
          <cell r="K583">
            <v>3887.1789999999996</v>
          </cell>
          <cell r="L583">
            <v>3449.1869999999999</v>
          </cell>
        </row>
        <row r="584">
          <cell r="A584">
            <v>24066</v>
          </cell>
          <cell r="I584">
            <v>4127.6242000000002</v>
          </cell>
          <cell r="J584">
            <v>3710.2240000000002</v>
          </cell>
          <cell r="K584">
            <v>3292.8237999999997</v>
          </cell>
          <cell r="L584">
            <v>2921.8013999999998</v>
          </cell>
        </row>
        <row r="585">
          <cell r="A585">
            <v>24071</v>
          </cell>
          <cell r="I585">
            <v>4127.6242000000002</v>
          </cell>
          <cell r="J585">
            <v>3710.2240000000002</v>
          </cell>
          <cell r="K585">
            <v>3292.8237999999997</v>
          </cell>
          <cell r="L585">
            <v>2921.8013999999998</v>
          </cell>
        </row>
        <row r="586">
          <cell r="A586">
            <v>24073</v>
          </cell>
          <cell r="I586">
            <v>4127.6242000000002</v>
          </cell>
          <cell r="J586">
            <v>3710.2240000000002</v>
          </cell>
          <cell r="K586">
            <v>3292.8237999999997</v>
          </cell>
          <cell r="L586">
            <v>2921.8013999999998</v>
          </cell>
        </row>
        <row r="587">
          <cell r="A587">
            <v>24075</v>
          </cell>
          <cell r="I587">
            <v>2443.2280000000001</v>
          </cell>
          <cell r="J587">
            <v>2196.16</v>
          </cell>
          <cell r="K587">
            <v>1949.0919999999999</v>
          </cell>
          <cell r="L587">
            <v>1729.4759999999999</v>
          </cell>
        </row>
        <row r="588">
          <cell r="A588">
            <v>24076</v>
          </cell>
          <cell r="I588">
            <v>4127.6242000000002</v>
          </cell>
          <cell r="J588">
            <v>3710.2240000000002</v>
          </cell>
          <cell r="K588">
            <v>3292.8237999999997</v>
          </cell>
          <cell r="L588">
            <v>2921.8013999999998</v>
          </cell>
        </row>
        <row r="589">
          <cell r="A589">
            <v>24077</v>
          </cell>
          <cell r="I589">
            <v>4127.6242000000002</v>
          </cell>
          <cell r="J589">
            <v>3710.2240000000002</v>
          </cell>
          <cell r="K589">
            <v>3292.8237999999997</v>
          </cell>
          <cell r="L589">
            <v>2921.8013999999998</v>
          </cell>
        </row>
        <row r="590">
          <cell r="A590">
            <v>24079</v>
          </cell>
          <cell r="I590">
            <v>4127.6242000000002</v>
          </cell>
          <cell r="J590">
            <v>3710.2240000000002</v>
          </cell>
          <cell r="K590">
            <v>3292.8237999999997</v>
          </cell>
          <cell r="L590">
            <v>2921.8013999999998</v>
          </cell>
        </row>
        <row r="591">
          <cell r="A591">
            <v>24100</v>
          </cell>
          <cell r="I591">
            <v>4872.6610000000001</v>
          </cell>
          <cell r="J591">
            <v>4379.92</v>
          </cell>
          <cell r="K591">
            <v>3887.1789999999996</v>
          </cell>
          <cell r="L591">
            <v>3449.1869999999999</v>
          </cell>
        </row>
        <row r="592">
          <cell r="A592">
            <v>24101</v>
          </cell>
          <cell r="I592">
            <v>4872.6610000000001</v>
          </cell>
          <cell r="J592">
            <v>4379.92</v>
          </cell>
          <cell r="K592">
            <v>3887.1789999999996</v>
          </cell>
          <cell r="L592">
            <v>3449.1869999999999</v>
          </cell>
        </row>
        <row r="593">
          <cell r="A593">
            <v>24102</v>
          </cell>
          <cell r="I593">
            <v>4872.6610000000001</v>
          </cell>
          <cell r="J593">
            <v>4379.92</v>
          </cell>
          <cell r="K593">
            <v>3887.1789999999996</v>
          </cell>
          <cell r="L593">
            <v>3449.1869999999999</v>
          </cell>
        </row>
        <row r="594">
          <cell r="A594">
            <v>24105</v>
          </cell>
          <cell r="I594">
            <v>4872.6610000000001</v>
          </cell>
          <cell r="J594">
            <v>4379.92</v>
          </cell>
          <cell r="K594">
            <v>3887.1789999999996</v>
          </cell>
          <cell r="L594">
            <v>3449.1869999999999</v>
          </cell>
        </row>
        <row r="595">
          <cell r="A595">
            <v>24110</v>
          </cell>
          <cell r="I595">
            <v>4872.6610000000001</v>
          </cell>
          <cell r="J595">
            <v>4379.92</v>
          </cell>
          <cell r="K595">
            <v>3887.1789999999996</v>
          </cell>
          <cell r="L595">
            <v>3449.1869999999999</v>
          </cell>
        </row>
        <row r="596">
          <cell r="A596">
            <v>24115</v>
          </cell>
          <cell r="I596">
            <v>10647.870999999999</v>
          </cell>
          <cell r="J596">
            <v>9571.1200000000008</v>
          </cell>
          <cell r="K596">
            <v>8494.3689999999988</v>
          </cell>
          <cell r="L596">
            <v>7537.2569999999996</v>
          </cell>
        </row>
        <row r="597">
          <cell r="A597">
            <v>24116</v>
          </cell>
          <cell r="I597">
            <v>10647.870999999999</v>
          </cell>
          <cell r="J597">
            <v>9571.1200000000008</v>
          </cell>
          <cell r="K597">
            <v>8494.3689999999988</v>
          </cell>
          <cell r="L597">
            <v>7537.2569999999996</v>
          </cell>
        </row>
        <row r="598">
          <cell r="A598">
            <v>24120</v>
          </cell>
          <cell r="I598">
            <v>4872.6610000000001</v>
          </cell>
          <cell r="J598">
            <v>4379.92</v>
          </cell>
          <cell r="K598">
            <v>3887.1789999999996</v>
          </cell>
          <cell r="L598">
            <v>3449.1869999999999</v>
          </cell>
        </row>
        <row r="599">
          <cell r="A599">
            <v>24125</v>
          </cell>
          <cell r="I599">
            <v>4872.6610000000001</v>
          </cell>
          <cell r="J599">
            <v>4379.92</v>
          </cell>
          <cell r="K599">
            <v>3887.1789999999996</v>
          </cell>
          <cell r="L599">
            <v>3449.1869999999999</v>
          </cell>
        </row>
        <row r="600">
          <cell r="A600">
            <v>24126</v>
          </cell>
          <cell r="I600">
            <v>10647.870999999999</v>
          </cell>
          <cell r="J600">
            <v>9571.1200000000008</v>
          </cell>
          <cell r="K600">
            <v>8494.3689999999988</v>
          </cell>
          <cell r="L600">
            <v>7537.2569999999996</v>
          </cell>
        </row>
        <row r="601">
          <cell r="A601">
            <v>24130</v>
          </cell>
          <cell r="I601">
            <v>4872.6610000000001</v>
          </cell>
          <cell r="J601">
            <v>4379.92</v>
          </cell>
          <cell r="K601">
            <v>3887.1789999999996</v>
          </cell>
          <cell r="L601">
            <v>3449.1869999999999</v>
          </cell>
        </row>
        <row r="602">
          <cell r="A602">
            <v>24134</v>
          </cell>
          <cell r="I602">
            <v>10647.870999999999</v>
          </cell>
          <cell r="J602">
            <v>9571.1200000000008</v>
          </cell>
          <cell r="K602">
            <v>8494.3689999999988</v>
          </cell>
          <cell r="L602">
            <v>7537.2569999999996</v>
          </cell>
        </row>
        <row r="603">
          <cell r="A603">
            <v>24136</v>
          </cell>
          <cell r="I603">
            <v>4872.6610000000001</v>
          </cell>
          <cell r="J603">
            <v>4379.92</v>
          </cell>
          <cell r="K603">
            <v>3887.1789999999996</v>
          </cell>
          <cell r="L603">
            <v>3449.1869999999999</v>
          </cell>
        </row>
        <row r="604">
          <cell r="A604">
            <v>24138</v>
          </cell>
          <cell r="I604">
            <v>10647.870999999999</v>
          </cell>
          <cell r="J604">
            <v>9571.1200000000008</v>
          </cell>
          <cell r="K604">
            <v>8494.3689999999988</v>
          </cell>
          <cell r="L604">
            <v>7537.2569999999996</v>
          </cell>
        </row>
        <row r="605">
          <cell r="A605">
            <v>24140</v>
          </cell>
          <cell r="I605">
            <v>4872.6610000000001</v>
          </cell>
          <cell r="J605">
            <v>4379.92</v>
          </cell>
          <cell r="K605">
            <v>3887.1789999999996</v>
          </cell>
          <cell r="L605">
            <v>3449.1869999999999</v>
          </cell>
        </row>
        <row r="606">
          <cell r="A606">
            <v>24145</v>
          </cell>
          <cell r="I606">
            <v>10647.870999999999</v>
          </cell>
          <cell r="J606">
            <v>9571.1200000000008</v>
          </cell>
          <cell r="K606">
            <v>8494.3689999999988</v>
          </cell>
          <cell r="L606">
            <v>7537.2569999999996</v>
          </cell>
        </row>
        <row r="607">
          <cell r="A607">
            <v>24147</v>
          </cell>
          <cell r="I607">
            <v>4872.6610000000001</v>
          </cell>
          <cell r="J607">
            <v>4379.92</v>
          </cell>
          <cell r="K607">
            <v>3887.1789999999996</v>
          </cell>
          <cell r="L607">
            <v>3449.1869999999999</v>
          </cell>
        </row>
        <row r="608">
          <cell r="A608">
            <v>24149</v>
          </cell>
          <cell r="I608">
            <v>10647.870999999999</v>
          </cell>
          <cell r="J608">
            <v>9571.1200000000008</v>
          </cell>
          <cell r="K608">
            <v>8494.3689999999988</v>
          </cell>
          <cell r="L608">
            <v>7537.2569999999996</v>
          </cell>
        </row>
        <row r="609">
          <cell r="A609">
            <v>24150</v>
          </cell>
          <cell r="I609">
            <v>10647.870999999999</v>
          </cell>
          <cell r="J609">
            <v>9571.1200000000008</v>
          </cell>
          <cell r="K609">
            <v>8494.3689999999988</v>
          </cell>
          <cell r="L609">
            <v>7537.2569999999996</v>
          </cell>
        </row>
        <row r="610">
          <cell r="A610">
            <v>24152</v>
          </cell>
          <cell r="I610">
            <v>10647.870999999999</v>
          </cell>
          <cell r="J610">
            <v>9571.1200000000008</v>
          </cell>
          <cell r="K610">
            <v>8494.3689999999988</v>
          </cell>
          <cell r="L610">
            <v>7537.2569999999996</v>
          </cell>
        </row>
        <row r="611">
          <cell r="A611">
            <v>24155</v>
          </cell>
          <cell r="I611">
            <v>4872.6610000000001</v>
          </cell>
          <cell r="J611">
            <v>4379.92</v>
          </cell>
          <cell r="K611">
            <v>3887.1789999999996</v>
          </cell>
          <cell r="L611">
            <v>3449.1869999999999</v>
          </cell>
        </row>
        <row r="612">
          <cell r="A612">
            <v>24160</v>
          </cell>
          <cell r="I612">
            <v>4872.6610000000001</v>
          </cell>
          <cell r="J612">
            <v>4379.92</v>
          </cell>
          <cell r="K612">
            <v>3887.1789999999996</v>
          </cell>
          <cell r="L612">
            <v>3449.1869999999999</v>
          </cell>
        </row>
        <row r="613">
          <cell r="A613">
            <v>24164</v>
          </cell>
          <cell r="I613">
            <v>4872.6610000000001</v>
          </cell>
          <cell r="J613">
            <v>4379.92</v>
          </cell>
          <cell r="K613">
            <v>3887.1789999999996</v>
          </cell>
          <cell r="L613">
            <v>3449.1869999999999</v>
          </cell>
        </row>
        <row r="614">
          <cell r="A614">
            <v>24201</v>
          </cell>
          <cell r="I614">
            <v>4127.6242000000002</v>
          </cell>
          <cell r="J614">
            <v>3710.2240000000002</v>
          </cell>
          <cell r="K614">
            <v>3292.8237999999997</v>
          </cell>
          <cell r="L614">
            <v>2921.8013999999998</v>
          </cell>
        </row>
        <row r="615">
          <cell r="A615">
            <v>24300</v>
          </cell>
          <cell r="I615">
            <v>2412.5942</v>
          </cell>
          <cell r="J615">
            <v>2168.6240000000003</v>
          </cell>
          <cell r="K615">
            <v>1924.6538</v>
          </cell>
          <cell r="L615">
            <v>1707.7914000000001</v>
          </cell>
        </row>
        <row r="616">
          <cell r="A616">
            <v>24301</v>
          </cell>
          <cell r="I616">
            <v>10647.870999999999</v>
          </cell>
          <cell r="J616">
            <v>9571.1200000000008</v>
          </cell>
          <cell r="K616">
            <v>8494.3689999999988</v>
          </cell>
          <cell r="L616">
            <v>7537.2569999999996</v>
          </cell>
        </row>
        <row r="617">
          <cell r="A617">
            <v>24305</v>
          </cell>
          <cell r="I617">
            <v>4872.6610000000001</v>
          </cell>
          <cell r="J617">
            <v>4379.92</v>
          </cell>
          <cell r="K617">
            <v>3887.1789999999996</v>
          </cell>
          <cell r="L617">
            <v>3449.1869999999999</v>
          </cell>
        </row>
        <row r="618">
          <cell r="A618">
            <v>24310</v>
          </cell>
          <cell r="I618">
            <v>4872.6610000000001</v>
          </cell>
          <cell r="J618">
            <v>4379.92</v>
          </cell>
          <cell r="K618">
            <v>3887.1789999999996</v>
          </cell>
          <cell r="L618">
            <v>3449.1869999999999</v>
          </cell>
        </row>
        <row r="619">
          <cell r="A619">
            <v>24320</v>
          </cell>
          <cell r="I619">
            <v>10647.870999999999</v>
          </cell>
          <cell r="J619">
            <v>9571.1200000000008</v>
          </cell>
          <cell r="K619">
            <v>8494.3689999999988</v>
          </cell>
          <cell r="L619">
            <v>7537.2569999999996</v>
          </cell>
        </row>
        <row r="620">
          <cell r="A620">
            <v>24330</v>
          </cell>
          <cell r="I620">
            <v>10647.870999999999</v>
          </cell>
          <cell r="J620">
            <v>9571.1200000000008</v>
          </cell>
          <cell r="K620">
            <v>8494.3689999999988</v>
          </cell>
          <cell r="L620">
            <v>7537.2569999999996</v>
          </cell>
        </row>
        <row r="621">
          <cell r="A621">
            <v>24331</v>
          </cell>
          <cell r="I621">
            <v>10647.870999999999</v>
          </cell>
          <cell r="J621">
            <v>9571.1200000000008</v>
          </cell>
          <cell r="K621">
            <v>8494.3689999999988</v>
          </cell>
          <cell r="L621">
            <v>7537.2569999999996</v>
          </cell>
        </row>
        <row r="622">
          <cell r="A622">
            <v>24332</v>
          </cell>
          <cell r="I622">
            <v>4872.6610000000001</v>
          </cell>
          <cell r="J622">
            <v>4379.92</v>
          </cell>
          <cell r="K622">
            <v>3887.1789999999996</v>
          </cell>
          <cell r="L622">
            <v>3449.1869999999999</v>
          </cell>
        </row>
        <row r="623">
          <cell r="A623">
            <v>24340</v>
          </cell>
          <cell r="I623">
            <v>10647.870999999999</v>
          </cell>
          <cell r="J623">
            <v>9571.1200000000008</v>
          </cell>
          <cell r="K623">
            <v>8494.3689999999988</v>
          </cell>
          <cell r="L623">
            <v>7537.2569999999996</v>
          </cell>
        </row>
        <row r="624">
          <cell r="A624">
            <v>24341</v>
          </cell>
          <cell r="I624">
            <v>10647.870999999999</v>
          </cell>
          <cell r="J624">
            <v>9571.1200000000008</v>
          </cell>
          <cell r="K624">
            <v>8494.3689999999988</v>
          </cell>
          <cell r="L624">
            <v>7537.2569999999996</v>
          </cell>
        </row>
        <row r="625">
          <cell r="A625">
            <v>24342</v>
          </cell>
          <cell r="I625">
            <v>10647.870999999999</v>
          </cell>
          <cell r="J625">
            <v>9571.1200000000008</v>
          </cell>
          <cell r="K625">
            <v>8494.3689999999988</v>
          </cell>
          <cell r="L625">
            <v>7537.2569999999996</v>
          </cell>
        </row>
        <row r="626">
          <cell r="A626">
            <v>24343</v>
          </cell>
          <cell r="I626">
            <v>4872.6610000000001</v>
          </cell>
          <cell r="J626">
            <v>4379.92</v>
          </cell>
          <cell r="K626">
            <v>3887.1789999999996</v>
          </cell>
          <cell r="L626">
            <v>3449.1869999999999</v>
          </cell>
        </row>
        <row r="627">
          <cell r="A627">
            <v>24344</v>
          </cell>
          <cell r="I627">
            <v>10647.870999999999</v>
          </cell>
          <cell r="J627">
            <v>9571.1200000000008</v>
          </cell>
          <cell r="K627">
            <v>8494.3689999999988</v>
          </cell>
          <cell r="L627">
            <v>7537.2569999999996</v>
          </cell>
        </row>
        <row r="628">
          <cell r="A628">
            <v>24345</v>
          </cell>
          <cell r="I628">
            <v>10647.870999999999</v>
          </cell>
          <cell r="J628">
            <v>9571.1200000000008</v>
          </cell>
          <cell r="K628">
            <v>8494.3689999999988</v>
          </cell>
          <cell r="L628">
            <v>7537.2569999999996</v>
          </cell>
        </row>
        <row r="629">
          <cell r="A629">
            <v>24346</v>
          </cell>
          <cell r="I629">
            <v>21183.263799999997</v>
          </cell>
          <cell r="J629">
            <v>19041.135999999999</v>
          </cell>
          <cell r="K629">
            <v>16899.008199999997</v>
          </cell>
          <cell r="L629">
            <v>14994.8946</v>
          </cell>
        </row>
        <row r="630">
          <cell r="A630">
            <v>24357</v>
          </cell>
          <cell r="I630">
            <v>4872.6610000000001</v>
          </cell>
          <cell r="J630">
            <v>4379.92</v>
          </cell>
          <cell r="K630">
            <v>3887.1789999999996</v>
          </cell>
          <cell r="L630">
            <v>3449.1869999999999</v>
          </cell>
        </row>
        <row r="631">
          <cell r="A631">
            <v>24358</v>
          </cell>
          <cell r="I631">
            <v>4872.6610000000001</v>
          </cell>
          <cell r="J631">
            <v>4379.92</v>
          </cell>
          <cell r="K631">
            <v>3887.1789999999996</v>
          </cell>
          <cell r="L631">
            <v>3449.1869999999999</v>
          </cell>
        </row>
        <row r="632">
          <cell r="A632">
            <v>24359</v>
          </cell>
          <cell r="I632">
            <v>4872.6610000000001</v>
          </cell>
          <cell r="J632">
            <v>4379.92</v>
          </cell>
          <cell r="K632">
            <v>3887.1789999999996</v>
          </cell>
          <cell r="L632">
            <v>3449.1869999999999</v>
          </cell>
        </row>
        <row r="633">
          <cell r="A633">
            <v>24360</v>
          </cell>
          <cell r="I633">
            <v>10647.870999999999</v>
          </cell>
          <cell r="J633">
            <v>9571.1200000000008</v>
          </cell>
          <cell r="K633">
            <v>8494.3689999999988</v>
          </cell>
          <cell r="L633">
            <v>7537.2569999999996</v>
          </cell>
        </row>
        <row r="634">
          <cell r="A634">
            <v>24361</v>
          </cell>
          <cell r="I634">
            <v>28384.022400000002</v>
          </cell>
          <cell r="J634">
            <v>25513.728000000003</v>
          </cell>
          <cell r="K634">
            <v>22643.4336</v>
          </cell>
          <cell r="L634">
            <v>20092.060799999999</v>
          </cell>
        </row>
        <row r="635">
          <cell r="A635">
            <v>24362</v>
          </cell>
          <cell r="I635">
            <v>21183.263799999997</v>
          </cell>
          <cell r="J635">
            <v>19041.135999999999</v>
          </cell>
          <cell r="K635">
            <v>16899.008199999997</v>
          </cell>
          <cell r="L635">
            <v>14994.8946</v>
          </cell>
        </row>
        <row r="636">
          <cell r="A636">
            <v>24363</v>
          </cell>
          <cell r="I636">
            <v>28384.022400000002</v>
          </cell>
          <cell r="J636">
            <v>25513.728000000003</v>
          </cell>
          <cell r="K636">
            <v>22643.4336</v>
          </cell>
          <cell r="L636">
            <v>20092.060799999999</v>
          </cell>
        </row>
        <row r="637">
          <cell r="A637">
            <v>24365</v>
          </cell>
          <cell r="I637">
            <v>21183.263799999997</v>
          </cell>
          <cell r="J637">
            <v>19041.135999999999</v>
          </cell>
          <cell r="K637">
            <v>16899.008199999997</v>
          </cell>
          <cell r="L637">
            <v>14994.8946</v>
          </cell>
        </row>
        <row r="638">
          <cell r="A638">
            <v>24366</v>
          </cell>
          <cell r="I638">
            <v>21183.263799999997</v>
          </cell>
          <cell r="J638">
            <v>19041.135999999999</v>
          </cell>
          <cell r="K638">
            <v>16899.008199999997</v>
          </cell>
          <cell r="L638">
            <v>14994.8946</v>
          </cell>
        </row>
        <row r="639">
          <cell r="A639">
            <v>24370</v>
          </cell>
          <cell r="I639">
            <v>21183.263799999997</v>
          </cell>
          <cell r="J639">
            <v>19041.135999999999</v>
          </cell>
          <cell r="K639">
            <v>16899.008199999997</v>
          </cell>
          <cell r="L639">
            <v>14994.8946</v>
          </cell>
        </row>
        <row r="640">
          <cell r="A640">
            <v>24371</v>
          </cell>
          <cell r="I640">
            <v>28384.022400000002</v>
          </cell>
          <cell r="J640">
            <v>25513.728000000003</v>
          </cell>
          <cell r="K640">
            <v>22643.4336</v>
          </cell>
          <cell r="L640">
            <v>20092.060799999999</v>
          </cell>
        </row>
        <row r="641">
          <cell r="A641">
            <v>24400</v>
          </cell>
          <cell r="I641">
            <v>10647.870999999999</v>
          </cell>
          <cell r="J641">
            <v>9571.1200000000008</v>
          </cell>
          <cell r="K641">
            <v>8494.3689999999988</v>
          </cell>
          <cell r="L641">
            <v>7537.2569999999996</v>
          </cell>
        </row>
        <row r="642">
          <cell r="A642">
            <v>24410</v>
          </cell>
          <cell r="I642">
            <v>21183.263799999997</v>
          </cell>
          <cell r="J642">
            <v>19041.135999999999</v>
          </cell>
          <cell r="K642">
            <v>16899.008199999997</v>
          </cell>
          <cell r="L642">
            <v>14994.8946</v>
          </cell>
        </row>
        <row r="643">
          <cell r="A643">
            <v>24420</v>
          </cell>
          <cell r="I643">
            <v>10647.870999999999</v>
          </cell>
          <cell r="J643">
            <v>9571.1200000000008</v>
          </cell>
          <cell r="K643">
            <v>8494.3689999999988</v>
          </cell>
          <cell r="L643">
            <v>7537.2569999999996</v>
          </cell>
        </row>
        <row r="644">
          <cell r="A644">
            <v>24430</v>
          </cell>
          <cell r="I644">
            <v>21183.263799999997</v>
          </cell>
          <cell r="J644">
            <v>19041.135999999999</v>
          </cell>
          <cell r="K644">
            <v>16899.008199999997</v>
          </cell>
          <cell r="L644">
            <v>14994.8946</v>
          </cell>
        </row>
        <row r="645">
          <cell r="A645">
            <v>24435</v>
          </cell>
          <cell r="I645">
            <v>21183.263799999997</v>
          </cell>
          <cell r="J645">
            <v>19041.135999999999</v>
          </cell>
          <cell r="K645">
            <v>16899.008199999997</v>
          </cell>
          <cell r="L645">
            <v>14994.8946</v>
          </cell>
        </row>
        <row r="646">
          <cell r="A646">
            <v>24470</v>
          </cell>
          <cell r="I646">
            <v>4872.6610000000001</v>
          </cell>
          <cell r="J646">
            <v>4379.92</v>
          </cell>
          <cell r="K646">
            <v>3887.1789999999996</v>
          </cell>
          <cell r="L646">
            <v>3449.1869999999999</v>
          </cell>
        </row>
        <row r="647">
          <cell r="A647">
            <v>24495</v>
          </cell>
          <cell r="I647">
            <v>10647.870999999999</v>
          </cell>
          <cell r="J647">
            <v>9571.1200000000008</v>
          </cell>
          <cell r="K647">
            <v>8494.3689999999988</v>
          </cell>
          <cell r="L647">
            <v>7537.2569999999996</v>
          </cell>
        </row>
        <row r="648">
          <cell r="A648">
            <v>24498</v>
          </cell>
          <cell r="I648">
            <v>21183.263799999997</v>
          </cell>
          <cell r="J648">
            <v>19041.135999999999</v>
          </cell>
          <cell r="K648">
            <v>16899.008199999997</v>
          </cell>
          <cell r="L648">
            <v>14994.8946</v>
          </cell>
        </row>
        <row r="649">
          <cell r="A649">
            <v>24500</v>
          </cell>
          <cell r="I649">
            <v>383.83920000000001</v>
          </cell>
          <cell r="J649">
            <v>345.024</v>
          </cell>
          <cell r="K649">
            <v>306.20879999999994</v>
          </cell>
          <cell r="L649">
            <v>271.70639999999997</v>
          </cell>
        </row>
        <row r="650">
          <cell r="A650">
            <v>24505</v>
          </cell>
          <cell r="I650">
            <v>2412.5942</v>
          </cell>
          <cell r="J650">
            <v>2168.6240000000003</v>
          </cell>
          <cell r="K650">
            <v>1924.6538</v>
          </cell>
          <cell r="L650">
            <v>1707.7914000000001</v>
          </cell>
        </row>
        <row r="651">
          <cell r="A651">
            <v>24515</v>
          </cell>
          <cell r="I651">
            <v>21183.263799999997</v>
          </cell>
          <cell r="J651">
            <v>19041.135999999999</v>
          </cell>
          <cell r="K651">
            <v>16899.008199999997</v>
          </cell>
          <cell r="L651">
            <v>14994.8946</v>
          </cell>
        </row>
        <row r="652">
          <cell r="A652">
            <v>24516</v>
          </cell>
          <cell r="I652">
            <v>21183.263799999997</v>
          </cell>
          <cell r="J652">
            <v>19041.135999999999</v>
          </cell>
          <cell r="K652">
            <v>16899.008199999997</v>
          </cell>
          <cell r="L652">
            <v>14994.8946</v>
          </cell>
        </row>
        <row r="653">
          <cell r="A653">
            <v>24530</v>
          </cell>
          <cell r="I653">
            <v>383.83920000000001</v>
          </cell>
          <cell r="J653">
            <v>345.024</v>
          </cell>
          <cell r="K653">
            <v>306.20879999999994</v>
          </cell>
          <cell r="L653">
            <v>271.70639999999997</v>
          </cell>
        </row>
        <row r="654">
          <cell r="A654">
            <v>24535</v>
          </cell>
          <cell r="I654">
            <v>2412.5942</v>
          </cell>
          <cell r="J654">
            <v>2168.6240000000003</v>
          </cell>
          <cell r="K654">
            <v>1924.6538</v>
          </cell>
          <cell r="L654">
            <v>1707.7914000000001</v>
          </cell>
        </row>
        <row r="655">
          <cell r="A655">
            <v>24538</v>
          </cell>
          <cell r="I655">
            <v>10647.870999999999</v>
          </cell>
          <cell r="J655">
            <v>9571.1200000000008</v>
          </cell>
          <cell r="K655">
            <v>8494.3689999999988</v>
          </cell>
          <cell r="L655">
            <v>7537.2569999999996</v>
          </cell>
        </row>
        <row r="656">
          <cell r="A656">
            <v>24545</v>
          </cell>
          <cell r="I656">
            <v>21183.263799999997</v>
          </cell>
          <cell r="J656">
            <v>19041.135999999999</v>
          </cell>
          <cell r="K656">
            <v>16899.008199999997</v>
          </cell>
          <cell r="L656">
            <v>14994.8946</v>
          </cell>
        </row>
        <row r="657">
          <cell r="A657">
            <v>24546</v>
          </cell>
          <cell r="I657">
            <v>28384.022400000002</v>
          </cell>
          <cell r="J657">
            <v>25513.728000000003</v>
          </cell>
          <cell r="K657">
            <v>22643.4336</v>
          </cell>
          <cell r="L657">
            <v>20092.060799999999</v>
          </cell>
        </row>
        <row r="658">
          <cell r="A658">
            <v>24560</v>
          </cell>
          <cell r="I658">
            <v>383.83920000000001</v>
          </cell>
          <cell r="J658">
            <v>345.024</v>
          </cell>
          <cell r="K658">
            <v>306.20879999999994</v>
          </cell>
          <cell r="L658">
            <v>271.70639999999997</v>
          </cell>
        </row>
        <row r="659">
          <cell r="A659">
            <v>24565</v>
          </cell>
          <cell r="I659">
            <v>2412.5942</v>
          </cell>
          <cell r="J659">
            <v>2168.6240000000003</v>
          </cell>
          <cell r="K659">
            <v>1924.6538</v>
          </cell>
          <cell r="L659">
            <v>1707.7914000000001</v>
          </cell>
        </row>
        <row r="660">
          <cell r="A660">
            <v>24566</v>
          </cell>
          <cell r="I660">
            <v>2412.5942</v>
          </cell>
          <cell r="J660">
            <v>2168.6240000000003</v>
          </cell>
          <cell r="K660">
            <v>1924.6538</v>
          </cell>
          <cell r="L660">
            <v>1707.7914000000001</v>
          </cell>
        </row>
        <row r="661">
          <cell r="A661">
            <v>24575</v>
          </cell>
          <cell r="I661">
            <v>21183.263799999997</v>
          </cell>
          <cell r="J661">
            <v>19041.135999999999</v>
          </cell>
          <cell r="K661">
            <v>16899.008199999997</v>
          </cell>
          <cell r="L661">
            <v>14994.8946</v>
          </cell>
        </row>
        <row r="662">
          <cell r="A662">
            <v>24576</v>
          </cell>
          <cell r="I662">
            <v>383.83920000000001</v>
          </cell>
          <cell r="J662">
            <v>345.024</v>
          </cell>
          <cell r="K662">
            <v>306.20879999999994</v>
          </cell>
          <cell r="L662">
            <v>271.70639999999997</v>
          </cell>
        </row>
        <row r="663">
          <cell r="A663">
            <v>24577</v>
          </cell>
          <cell r="I663">
            <v>2412.5942</v>
          </cell>
          <cell r="J663">
            <v>2168.6240000000003</v>
          </cell>
          <cell r="K663">
            <v>1924.6538</v>
          </cell>
          <cell r="L663">
            <v>1707.7914000000001</v>
          </cell>
        </row>
        <row r="664">
          <cell r="A664">
            <v>24579</v>
          </cell>
          <cell r="I664">
            <v>21183.263799999997</v>
          </cell>
          <cell r="J664">
            <v>19041.135999999999</v>
          </cell>
          <cell r="K664">
            <v>16899.008199999997</v>
          </cell>
          <cell r="L664">
            <v>14994.8946</v>
          </cell>
        </row>
        <row r="665">
          <cell r="A665">
            <v>24582</v>
          </cell>
          <cell r="I665">
            <v>10647.870999999999</v>
          </cell>
          <cell r="J665">
            <v>9571.1200000000008</v>
          </cell>
          <cell r="K665">
            <v>8494.3689999999988</v>
          </cell>
          <cell r="L665">
            <v>7537.2569999999996</v>
          </cell>
        </row>
        <row r="666">
          <cell r="A666">
            <v>24586</v>
          </cell>
          <cell r="I666">
            <v>21183.263799999997</v>
          </cell>
          <cell r="J666">
            <v>19041.135999999999</v>
          </cell>
          <cell r="K666">
            <v>16899.008199999997</v>
          </cell>
          <cell r="L666">
            <v>14994.8946</v>
          </cell>
        </row>
        <row r="667">
          <cell r="A667">
            <v>24587</v>
          </cell>
          <cell r="I667">
            <v>21183.263799999997</v>
          </cell>
          <cell r="J667">
            <v>19041.135999999999</v>
          </cell>
          <cell r="K667">
            <v>16899.008199999997</v>
          </cell>
          <cell r="L667">
            <v>14994.8946</v>
          </cell>
        </row>
        <row r="668">
          <cell r="A668">
            <v>24600</v>
          </cell>
          <cell r="I668">
            <v>383.83920000000001</v>
          </cell>
          <cell r="J668">
            <v>345.024</v>
          </cell>
          <cell r="K668">
            <v>306.20879999999994</v>
          </cell>
          <cell r="L668">
            <v>271.70639999999997</v>
          </cell>
        </row>
        <row r="669">
          <cell r="A669">
            <v>24605</v>
          </cell>
          <cell r="I669">
            <v>2412.5942</v>
          </cell>
          <cell r="J669">
            <v>2168.6240000000003</v>
          </cell>
          <cell r="K669">
            <v>1924.6538</v>
          </cell>
          <cell r="L669">
            <v>1707.7914000000001</v>
          </cell>
        </row>
        <row r="670">
          <cell r="A670">
            <v>24615</v>
          </cell>
          <cell r="I670">
            <v>10647.870999999999</v>
          </cell>
          <cell r="J670">
            <v>9571.1200000000008</v>
          </cell>
          <cell r="K670">
            <v>8494.3689999999988</v>
          </cell>
          <cell r="L670">
            <v>7537.2569999999996</v>
          </cell>
        </row>
        <row r="671">
          <cell r="A671">
            <v>24620</v>
          </cell>
          <cell r="I671">
            <v>2412.5942</v>
          </cell>
          <cell r="J671">
            <v>2168.6240000000003</v>
          </cell>
          <cell r="K671">
            <v>1924.6538</v>
          </cell>
          <cell r="L671">
            <v>1707.7914000000001</v>
          </cell>
        </row>
        <row r="672">
          <cell r="A672">
            <v>24635</v>
          </cell>
          <cell r="I672">
            <v>10647.870999999999</v>
          </cell>
          <cell r="J672">
            <v>9571.1200000000008</v>
          </cell>
          <cell r="K672">
            <v>8494.3689999999988</v>
          </cell>
          <cell r="L672">
            <v>7537.2569999999996</v>
          </cell>
        </row>
        <row r="673">
          <cell r="A673">
            <v>24655</v>
          </cell>
          <cell r="I673">
            <v>2412.5942</v>
          </cell>
          <cell r="J673">
            <v>2168.6240000000003</v>
          </cell>
          <cell r="K673">
            <v>1924.6538</v>
          </cell>
          <cell r="L673">
            <v>1707.7914000000001</v>
          </cell>
        </row>
        <row r="674">
          <cell r="A674">
            <v>24665</v>
          </cell>
          <cell r="I674">
            <v>10647.870999999999</v>
          </cell>
          <cell r="J674">
            <v>9571.1200000000008</v>
          </cell>
          <cell r="K674">
            <v>8494.3689999999988</v>
          </cell>
          <cell r="L674">
            <v>7537.2569999999996</v>
          </cell>
        </row>
        <row r="675">
          <cell r="A675">
            <v>24666</v>
          </cell>
          <cell r="I675">
            <v>21183.263799999997</v>
          </cell>
          <cell r="J675">
            <v>19041.135999999999</v>
          </cell>
          <cell r="K675">
            <v>16899.008199999997</v>
          </cell>
          <cell r="L675">
            <v>14994.8946</v>
          </cell>
        </row>
        <row r="676">
          <cell r="A676">
            <v>24670</v>
          </cell>
          <cell r="I676">
            <v>383.83920000000001</v>
          </cell>
          <cell r="J676">
            <v>345.024</v>
          </cell>
          <cell r="K676">
            <v>306.20879999999994</v>
          </cell>
          <cell r="L676">
            <v>271.70639999999997</v>
          </cell>
        </row>
        <row r="677">
          <cell r="A677">
            <v>24675</v>
          </cell>
          <cell r="I677">
            <v>2412.5942</v>
          </cell>
          <cell r="J677">
            <v>2168.6240000000003</v>
          </cell>
          <cell r="K677">
            <v>1924.6538</v>
          </cell>
          <cell r="L677">
            <v>1707.7914000000001</v>
          </cell>
        </row>
        <row r="678">
          <cell r="A678">
            <v>24685</v>
          </cell>
          <cell r="I678">
            <v>10647.870999999999</v>
          </cell>
          <cell r="J678">
            <v>9571.1200000000008</v>
          </cell>
          <cell r="K678">
            <v>8494.3689999999988</v>
          </cell>
          <cell r="L678">
            <v>7537.2569999999996</v>
          </cell>
        </row>
        <row r="679">
          <cell r="A679">
            <v>24800</v>
          </cell>
          <cell r="I679">
            <v>10647.870999999999</v>
          </cell>
          <cell r="J679">
            <v>9571.1200000000008</v>
          </cell>
          <cell r="K679">
            <v>8494.3689999999988</v>
          </cell>
          <cell r="L679">
            <v>7537.2569999999996</v>
          </cell>
        </row>
        <row r="680">
          <cell r="A680">
            <v>24802</v>
          </cell>
          <cell r="I680">
            <v>21183.263799999997</v>
          </cell>
          <cell r="J680">
            <v>19041.135999999999</v>
          </cell>
          <cell r="K680">
            <v>16899.008199999997</v>
          </cell>
          <cell r="L680">
            <v>14994.8946</v>
          </cell>
        </row>
        <row r="681">
          <cell r="A681">
            <v>24925</v>
          </cell>
          <cell r="I681">
            <v>4872.6610000000001</v>
          </cell>
          <cell r="J681">
            <v>4379.92</v>
          </cell>
          <cell r="K681">
            <v>3887.1789999999996</v>
          </cell>
          <cell r="L681">
            <v>3449.1869999999999</v>
          </cell>
        </row>
        <row r="682">
          <cell r="A682">
            <v>24935</v>
          </cell>
          <cell r="I682">
            <v>10647.870999999999</v>
          </cell>
          <cell r="J682">
            <v>9571.1200000000008</v>
          </cell>
          <cell r="K682">
            <v>8494.3689999999988</v>
          </cell>
          <cell r="L682">
            <v>7537.2569999999996</v>
          </cell>
        </row>
        <row r="683">
          <cell r="A683">
            <v>24999</v>
          </cell>
          <cell r="I683">
            <v>383.83920000000001</v>
          </cell>
          <cell r="J683">
            <v>345.024</v>
          </cell>
          <cell r="K683">
            <v>306.20879999999994</v>
          </cell>
          <cell r="L683">
            <v>271.70639999999997</v>
          </cell>
        </row>
        <row r="684">
          <cell r="A684">
            <v>25000</v>
          </cell>
          <cell r="I684">
            <v>2412.5942</v>
          </cell>
          <cell r="J684">
            <v>2168.6240000000003</v>
          </cell>
          <cell r="K684">
            <v>1924.6538</v>
          </cell>
          <cell r="L684">
            <v>1707.7914000000001</v>
          </cell>
        </row>
        <row r="685">
          <cell r="A685">
            <v>25001</v>
          </cell>
          <cell r="I685">
            <v>4872.6610000000001</v>
          </cell>
          <cell r="J685">
            <v>4379.92</v>
          </cell>
          <cell r="K685">
            <v>3887.1789999999996</v>
          </cell>
          <cell r="L685">
            <v>3449.1869999999999</v>
          </cell>
        </row>
        <row r="686">
          <cell r="A686">
            <v>25020</v>
          </cell>
          <cell r="I686">
            <v>2412.5942</v>
          </cell>
          <cell r="J686">
            <v>2168.6240000000003</v>
          </cell>
          <cell r="K686">
            <v>1924.6538</v>
          </cell>
          <cell r="L686">
            <v>1707.7914000000001</v>
          </cell>
        </row>
        <row r="687">
          <cell r="A687">
            <v>25023</v>
          </cell>
          <cell r="I687">
            <v>4872.6610000000001</v>
          </cell>
          <cell r="J687">
            <v>4379.92</v>
          </cell>
          <cell r="K687">
            <v>3887.1789999999996</v>
          </cell>
          <cell r="L687">
            <v>3449.1869999999999</v>
          </cell>
        </row>
        <row r="688">
          <cell r="A688">
            <v>25024</v>
          </cell>
          <cell r="I688">
            <v>4872.6610000000001</v>
          </cell>
          <cell r="J688">
            <v>4379.92</v>
          </cell>
          <cell r="K688">
            <v>3887.1789999999996</v>
          </cell>
          <cell r="L688">
            <v>3449.1869999999999</v>
          </cell>
        </row>
        <row r="689">
          <cell r="A689">
            <v>25025</v>
          </cell>
          <cell r="I689">
            <v>2412.5942</v>
          </cell>
          <cell r="J689">
            <v>2168.6240000000003</v>
          </cell>
          <cell r="K689">
            <v>1924.6538</v>
          </cell>
          <cell r="L689">
            <v>1707.7914000000001</v>
          </cell>
        </row>
        <row r="690">
          <cell r="A690">
            <v>25028</v>
          </cell>
          <cell r="I690">
            <v>4872.6610000000001</v>
          </cell>
          <cell r="J690">
            <v>4379.92</v>
          </cell>
          <cell r="K690">
            <v>3887.1789999999996</v>
          </cell>
          <cell r="L690">
            <v>3449.1869999999999</v>
          </cell>
        </row>
        <row r="691">
          <cell r="A691">
            <v>25031</v>
          </cell>
          <cell r="I691">
            <v>2412.5942</v>
          </cell>
          <cell r="J691">
            <v>2168.6240000000003</v>
          </cell>
          <cell r="K691">
            <v>1924.6538</v>
          </cell>
          <cell r="L691">
            <v>1707.7914000000001</v>
          </cell>
        </row>
        <row r="692">
          <cell r="A692">
            <v>25035</v>
          </cell>
          <cell r="I692">
            <v>10647.870999999999</v>
          </cell>
          <cell r="J692">
            <v>9571.1200000000008</v>
          </cell>
          <cell r="K692">
            <v>8494.3689999999988</v>
          </cell>
          <cell r="L692">
            <v>7537.2569999999996</v>
          </cell>
        </row>
        <row r="693">
          <cell r="A693">
            <v>25040</v>
          </cell>
          <cell r="I693">
            <v>4872.6610000000001</v>
          </cell>
          <cell r="J693">
            <v>4379.92</v>
          </cell>
          <cell r="K693">
            <v>3887.1789999999996</v>
          </cell>
          <cell r="L693">
            <v>3449.1869999999999</v>
          </cell>
        </row>
        <row r="694">
          <cell r="A694">
            <v>25066</v>
          </cell>
          <cell r="I694">
            <v>4127.6242000000002</v>
          </cell>
          <cell r="J694">
            <v>3710.2240000000002</v>
          </cell>
          <cell r="K694">
            <v>3292.8237999999997</v>
          </cell>
          <cell r="L694">
            <v>2921.8013999999998</v>
          </cell>
        </row>
        <row r="695">
          <cell r="A695">
            <v>25071</v>
          </cell>
          <cell r="I695">
            <v>2443.2280000000001</v>
          </cell>
          <cell r="J695">
            <v>2196.16</v>
          </cell>
          <cell r="K695">
            <v>1949.0919999999999</v>
          </cell>
          <cell r="L695">
            <v>1729.4759999999999</v>
          </cell>
        </row>
        <row r="696">
          <cell r="A696">
            <v>25073</v>
          </cell>
          <cell r="I696">
            <v>4127.6242000000002</v>
          </cell>
          <cell r="J696">
            <v>3710.2240000000002</v>
          </cell>
          <cell r="K696">
            <v>3292.8237999999997</v>
          </cell>
          <cell r="L696">
            <v>2921.8013999999998</v>
          </cell>
        </row>
        <row r="697">
          <cell r="A697">
            <v>25075</v>
          </cell>
          <cell r="I697">
            <v>2443.2280000000001</v>
          </cell>
          <cell r="J697">
            <v>2196.16</v>
          </cell>
          <cell r="K697">
            <v>1949.0919999999999</v>
          </cell>
          <cell r="L697">
            <v>1729.4759999999999</v>
          </cell>
        </row>
        <row r="698">
          <cell r="A698">
            <v>25076</v>
          </cell>
          <cell r="I698">
            <v>2443.2280000000001</v>
          </cell>
          <cell r="J698">
            <v>2196.16</v>
          </cell>
          <cell r="K698">
            <v>1949.0919999999999</v>
          </cell>
          <cell r="L698">
            <v>1729.4759999999999</v>
          </cell>
        </row>
        <row r="699">
          <cell r="A699">
            <v>25077</v>
          </cell>
          <cell r="I699">
            <v>4127.6242000000002</v>
          </cell>
          <cell r="J699">
            <v>3710.2240000000002</v>
          </cell>
          <cell r="K699">
            <v>3292.8237999999997</v>
          </cell>
          <cell r="L699">
            <v>2921.8013999999998</v>
          </cell>
        </row>
        <row r="700">
          <cell r="A700">
            <v>25078</v>
          </cell>
          <cell r="I700">
            <v>4127.6242000000002</v>
          </cell>
          <cell r="J700">
            <v>3710.2240000000002</v>
          </cell>
          <cell r="K700">
            <v>3292.8237999999997</v>
          </cell>
          <cell r="L700">
            <v>2921.8013999999998</v>
          </cell>
        </row>
        <row r="701">
          <cell r="A701">
            <v>25085</v>
          </cell>
          <cell r="I701">
            <v>4872.6610000000001</v>
          </cell>
          <cell r="J701">
            <v>4379.92</v>
          </cell>
          <cell r="K701">
            <v>3887.1789999999996</v>
          </cell>
          <cell r="L701">
            <v>3449.1869999999999</v>
          </cell>
        </row>
        <row r="702">
          <cell r="A702">
            <v>25100</v>
          </cell>
          <cell r="I702">
            <v>4872.6610000000001</v>
          </cell>
          <cell r="J702">
            <v>4379.92</v>
          </cell>
          <cell r="K702">
            <v>3887.1789999999996</v>
          </cell>
          <cell r="L702">
            <v>3449.1869999999999</v>
          </cell>
        </row>
        <row r="703">
          <cell r="A703">
            <v>25101</v>
          </cell>
          <cell r="I703">
            <v>4872.6610000000001</v>
          </cell>
          <cell r="J703">
            <v>4379.92</v>
          </cell>
          <cell r="K703">
            <v>3887.1789999999996</v>
          </cell>
          <cell r="L703">
            <v>3449.1869999999999</v>
          </cell>
        </row>
        <row r="704">
          <cell r="A704">
            <v>25105</v>
          </cell>
          <cell r="I704">
            <v>4872.6610000000001</v>
          </cell>
          <cell r="J704">
            <v>4379.92</v>
          </cell>
          <cell r="K704">
            <v>3887.1789999999996</v>
          </cell>
          <cell r="L704">
            <v>3449.1869999999999</v>
          </cell>
        </row>
        <row r="705">
          <cell r="A705">
            <v>25107</v>
          </cell>
          <cell r="I705">
            <v>4872.6610000000001</v>
          </cell>
          <cell r="J705">
            <v>4379.92</v>
          </cell>
          <cell r="K705">
            <v>3887.1789999999996</v>
          </cell>
          <cell r="L705">
            <v>3449.1869999999999</v>
          </cell>
        </row>
        <row r="706">
          <cell r="A706">
            <v>25109</v>
          </cell>
          <cell r="I706">
            <v>4872.6610000000001</v>
          </cell>
          <cell r="J706">
            <v>4379.92</v>
          </cell>
          <cell r="K706">
            <v>3887.1789999999996</v>
          </cell>
          <cell r="L706">
            <v>3449.1869999999999</v>
          </cell>
        </row>
        <row r="707">
          <cell r="A707">
            <v>25110</v>
          </cell>
          <cell r="I707">
            <v>2412.5942</v>
          </cell>
          <cell r="J707">
            <v>2168.6240000000003</v>
          </cell>
          <cell r="K707">
            <v>1924.6538</v>
          </cell>
          <cell r="L707">
            <v>1707.7914000000001</v>
          </cell>
        </row>
        <row r="708">
          <cell r="A708">
            <v>25111</v>
          </cell>
          <cell r="I708">
            <v>2412.5942</v>
          </cell>
          <cell r="J708">
            <v>2168.6240000000003</v>
          </cell>
          <cell r="K708">
            <v>1924.6538</v>
          </cell>
          <cell r="L708">
            <v>1707.7914000000001</v>
          </cell>
        </row>
        <row r="709">
          <cell r="A709">
            <v>25112</v>
          </cell>
          <cell r="I709">
            <v>2412.5942</v>
          </cell>
          <cell r="J709">
            <v>2168.6240000000003</v>
          </cell>
          <cell r="K709">
            <v>1924.6538</v>
          </cell>
          <cell r="L709">
            <v>1707.7914000000001</v>
          </cell>
        </row>
        <row r="710">
          <cell r="A710">
            <v>25115</v>
          </cell>
          <cell r="I710">
            <v>2412.5942</v>
          </cell>
          <cell r="J710">
            <v>2168.6240000000003</v>
          </cell>
          <cell r="K710">
            <v>1924.6538</v>
          </cell>
          <cell r="L710">
            <v>1707.7914000000001</v>
          </cell>
        </row>
        <row r="711">
          <cell r="A711">
            <v>25116</v>
          </cell>
          <cell r="I711">
            <v>4872.6610000000001</v>
          </cell>
          <cell r="J711">
            <v>4379.92</v>
          </cell>
          <cell r="K711">
            <v>3887.1789999999996</v>
          </cell>
          <cell r="L711">
            <v>3449.1869999999999</v>
          </cell>
        </row>
        <row r="712">
          <cell r="A712">
            <v>25118</v>
          </cell>
          <cell r="I712">
            <v>2412.5942</v>
          </cell>
          <cell r="J712">
            <v>2168.6240000000003</v>
          </cell>
          <cell r="K712">
            <v>1924.6538</v>
          </cell>
          <cell r="L712">
            <v>1707.7914000000001</v>
          </cell>
        </row>
        <row r="713">
          <cell r="A713">
            <v>25119</v>
          </cell>
          <cell r="I713">
            <v>4872.6610000000001</v>
          </cell>
          <cell r="J713">
            <v>4379.92</v>
          </cell>
          <cell r="K713">
            <v>3887.1789999999996</v>
          </cell>
          <cell r="L713">
            <v>3449.1869999999999</v>
          </cell>
        </row>
        <row r="714">
          <cell r="A714">
            <v>25120</v>
          </cell>
          <cell r="I714">
            <v>4872.6610000000001</v>
          </cell>
          <cell r="J714">
            <v>4379.92</v>
          </cell>
          <cell r="K714">
            <v>3887.1789999999996</v>
          </cell>
          <cell r="L714">
            <v>3449.1869999999999</v>
          </cell>
        </row>
        <row r="715">
          <cell r="A715">
            <v>25125</v>
          </cell>
          <cell r="I715">
            <v>2412.5942</v>
          </cell>
          <cell r="J715">
            <v>2168.6240000000003</v>
          </cell>
          <cell r="K715">
            <v>1924.6538</v>
          </cell>
          <cell r="L715">
            <v>1707.7914000000001</v>
          </cell>
        </row>
        <row r="716">
          <cell r="A716">
            <v>25126</v>
          </cell>
          <cell r="I716">
            <v>4872.6610000000001</v>
          </cell>
          <cell r="J716">
            <v>4379.92</v>
          </cell>
          <cell r="K716">
            <v>3887.1789999999996</v>
          </cell>
          <cell r="L716">
            <v>3449.1869999999999</v>
          </cell>
        </row>
        <row r="717">
          <cell r="A717">
            <v>25130</v>
          </cell>
          <cell r="I717">
            <v>4872.6610000000001</v>
          </cell>
          <cell r="J717">
            <v>4379.92</v>
          </cell>
          <cell r="K717">
            <v>3887.1789999999996</v>
          </cell>
          <cell r="L717">
            <v>3449.1869999999999</v>
          </cell>
        </row>
        <row r="718">
          <cell r="A718">
            <v>25135</v>
          </cell>
          <cell r="I718">
            <v>10647.870999999999</v>
          </cell>
          <cell r="J718">
            <v>9571.1200000000008</v>
          </cell>
          <cell r="K718">
            <v>8494.3689999999988</v>
          </cell>
          <cell r="L718">
            <v>7537.2569999999996</v>
          </cell>
        </row>
        <row r="719">
          <cell r="A719">
            <v>25136</v>
          </cell>
          <cell r="I719">
            <v>10647.870999999999</v>
          </cell>
          <cell r="J719">
            <v>9571.1200000000008</v>
          </cell>
          <cell r="K719">
            <v>8494.3689999999988</v>
          </cell>
          <cell r="L719">
            <v>7537.2569999999996</v>
          </cell>
        </row>
        <row r="720">
          <cell r="A720">
            <v>25145</v>
          </cell>
          <cell r="I720">
            <v>4872.6610000000001</v>
          </cell>
          <cell r="J720">
            <v>4379.92</v>
          </cell>
          <cell r="K720">
            <v>3887.1789999999996</v>
          </cell>
          <cell r="L720">
            <v>3449.1869999999999</v>
          </cell>
        </row>
        <row r="721">
          <cell r="A721">
            <v>25150</v>
          </cell>
          <cell r="I721">
            <v>4872.6610000000001</v>
          </cell>
          <cell r="J721">
            <v>4379.92</v>
          </cell>
          <cell r="K721">
            <v>3887.1789999999996</v>
          </cell>
          <cell r="L721">
            <v>3449.1869999999999</v>
          </cell>
        </row>
        <row r="722">
          <cell r="A722">
            <v>25151</v>
          </cell>
          <cell r="I722">
            <v>4872.6610000000001</v>
          </cell>
          <cell r="J722">
            <v>4379.92</v>
          </cell>
          <cell r="K722">
            <v>3887.1789999999996</v>
          </cell>
          <cell r="L722">
            <v>3449.1869999999999</v>
          </cell>
        </row>
        <row r="723">
          <cell r="A723">
            <v>25170</v>
          </cell>
          <cell r="I723">
            <v>10647.870999999999</v>
          </cell>
          <cell r="J723">
            <v>9571.1200000000008</v>
          </cell>
          <cell r="K723">
            <v>8494.3689999999988</v>
          </cell>
          <cell r="L723">
            <v>7537.2569999999996</v>
          </cell>
        </row>
        <row r="724">
          <cell r="A724">
            <v>25210</v>
          </cell>
          <cell r="I724">
            <v>4872.6610000000001</v>
          </cell>
          <cell r="J724">
            <v>4379.92</v>
          </cell>
          <cell r="K724">
            <v>3887.1789999999996</v>
          </cell>
          <cell r="L724">
            <v>3449.1869999999999</v>
          </cell>
        </row>
        <row r="725">
          <cell r="A725">
            <v>25215</v>
          </cell>
          <cell r="I725">
            <v>4872.6610000000001</v>
          </cell>
          <cell r="J725">
            <v>4379.92</v>
          </cell>
          <cell r="K725">
            <v>3887.1789999999996</v>
          </cell>
          <cell r="L725">
            <v>3449.1869999999999</v>
          </cell>
        </row>
        <row r="726">
          <cell r="A726">
            <v>25230</v>
          </cell>
          <cell r="I726">
            <v>4872.6610000000001</v>
          </cell>
          <cell r="J726">
            <v>4379.92</v>
          </cell>
          <cell r="K726">
            <v>3887.1789999999996</v>
          </cell>
          <cell r="L726">
            <v>3449.1869999999999</v>
          </cell>
        </row>
        <row r="727">
          <cell r="A727">
            <v>25240</v>
          </cell>
          <cell r="I727">
            <v>4872.6610000000001</v>
          </cell>
          <cell r="J727">
            <v>4379.92</v>
          </cell>
          <cell r="K727">
            <v>3887.1789999999996</v>
          </cell>
          <cell r="L727">
            <v>3449.1869999999999</v>
          </cell>
        </row>
        <row r="728">
          <cell r="A728">
            <v>25248</v>
          </cell>
          <cell r="I728">
            <v>2412.5942</v>
          </cell>
          <cell r="J728">
            <v>2168.6240000000003</v>
          </cell>
          <cell r="K728">
            <v>1924.6538</v>
          </cell>
          <cell r="L728">
            <v>1707.7914000000001</v>
          </cell>
        </row>
        <row r="729">
          <cell r="A729">
            <v>25250</v>
          </cell>
          <cell r="I729">
            <v>2412.5942</v>
          </cell>
          <cell r="J729">
            <v>2168.6240000000003</v>
          </cell>
          <cell r="K729">
            <v>1924.6538</v>
          </cell>
          <cell r="L729">
            <v>1707.7914000000001</v>
          </cell>
        </row>
        <row r="730">
          <cell r="A730">
            <v>25251</v>
          </cell>
          <cell r="I730">
            <v>4872.6610000000001</v>
          </cell>
          <cell r="J730">
            <v>4379.92</v>
          </cell>
          <cell r="K730">
            <v>3887.1789999999996</v>
          </cell>
          <cell r="L730">
            <v>3449.1869999999999</v>
          </cell>
        </row>
        <row r="731">
          <cell r="A731">
            <v>25259</v>
          </cell>
          <cell r="I731">
            <v>2412.5942</v>
          </cell>
          <cell r="J731">
            <v>2168.6240000000003</v>
          </cell>
          <cell r="K731">
            <v>1924.6538</v>
          </cell>
          <cell r="L731">
            <v>1707.7914000000001</v>
          </cell>
        </row>
        <row r="732">
          <cell r="A732">
            <v>25260</v>
          </cell>
          <cell r="I732">
            <v>4872.6610000000001</v>
          </cell>
          <cell r="J732">
            <v>4379.92</v>
          </cell>
          <cell r="K732">
            <v>3887.1789999999996</v>
          </cell>
          <cell r="L732">
            <v>3449.1869999999999</v>
          </cell>
        </row>
        <row r="733">
          <cell r="A733">
            <v>25263</v>
          </cell>
          <cell r="I733">
            <v>10647.870999999999</v>
          </cell>
          <cell r="J733">
            <v>9571.1200000000008</v>
          </cell>
          <cell r="K733">
            <v>8494.3689999999988</v>
          </cell>
          <cell r="L733">
            <v>7537.2569999999996</v>
          </cell>
        </row>
        <row r="734">
          <cell r="A734">
            <v>25265</v>
          </cell>
          <cell r="I734">
            <v>4872.6610000000001</v>
          </cell>
          <cell r="J734">
            <v>4379.92</v>
          </cell>
          <cell r="K734">
            <v>3887.1789999999996</v>
          </cell>
          <cell r="L734">
            <v>3449.1869999999999</v>
          </cell>
        </row>
        <row r="735">
          <cell r="A735">
            <v>25270</v>
          </cell>
          <cell r="I735">
            <v>4872.6610000000001</v>
          </cell>
          <cell r="J735">
            <v>4379.92</v>
          </cell>
          <cell r="K735">
            <v>3887.1789999999996</v>
          </cell>
          <cell r="L735">
            <v>3449.1869999999999</v>
          </cell>
        </row>
        <row r="736">
          <cell r="A736">
            <v>25272</v>
          </cell>
          <cell r="I736">
            <v>4872.6610000000001</v>
          </cell>
          <cell r="J736">
            <v>4379.92</v>
          </cell>
          <cell r="K736">
            <v>3887.1789999999996</v>
          </cell>
          <cell r="L736">
            <v>3449.1869999999999</v>
          </cell>
        </row>
        <row r="737">
          <cell r="A737">
            <v>25274</v>
          </cell>
          <cell r="I737">
            <v>4872.6610000000001</v>
          </cell>
          <cell r="J737">
            <v>4379.92</v>
          </cell>
          <cell r="K737">
            <v>3887.1789999999996</v>
          </cell>
          <cell r="L737">
            <v>3449.1869999999999</v>
          </cell>
        </row>
        <row r="738">
          <cell r="A738">
            <v>25275</v>
          </cell>
          <cell r="I738">
            <v>4872.6610000000001</v>
          </cell>
          <cell r="J738">
            <v>4379.92</v>
          </cell>
          <cell r="K738">
            <v>3887.1789999999996</v>
          </cell>
          <cell r="L738">
            <v>3449.1869999999999</v>
          </cell>
        </row>
        <row r="739">
          <cell r="A739">
            <v>25280</v>
          </cell>
          <cell r="I739">
            <v>4872.6610000000001</v>
          </cell>
          <cell r="J739">
            <v>4379.92</v>
          </cell>
          <cell r="K739">
            <v>3887.1789999999996</v>
          </cell>
          <cell r="L739">
            <v>3449.1869999999999</v>
          </cell>
        </row>
        <row r="740">
          <cell r="A740">
            <v>25290</v>
          </cell>
          <cell r="I740">
            <v>4872.6610000000001</v>
          </cell>
          <cell r="J740">
            <v>4379.92</v>
          </cell>
          <cell r="K740">
            <v>3887.1789999999996</v>
          </cell>
          <cell r="L740">
            <v>3449.1869999999999</v>
          </cell>
        </row>
        <row r="741">
          <cell r="A741">
            <v>25295</v>
          </cell>
          <cell r="I741">
            <v>4872.6610000000001</v>
          </cell>
          <cell r="J741">
            <v>4379.92</v>
          </cell>
          <cell r="K741">
            <v>3887.1789999999996</v>
          </cell>
          <cell r="L741">
            <v>3449.1869999999999</v>
          </cell>
        </row>
        <row r="742">
          <cell r="A742">
            <v>25300</v>
          </cell>
          <cell r="I742">
            <v>4872.6610000000001</v>
          </cell>
          <cell r="J742">
            <v>4379.92</v>
          </cell>
          <cell r="K742">
            <v>3887.1789999999996</v>
          </cell>
          <cell r="L742">
            <v>3449.1869999999999</v>
          </cell>
        </row>
        <row r="743">
          <cell r="A743">
            <v>25301</v>
          </cell>
          <cell r="I743">
            <v>4872.6610000000001</v>
          </cell>
          <cell r="J743">
            <v>4379.92</v>
          </cell>
          <cell r="K743">
            <v>3887.1789999999996</v>
          </cell>
          <cell r="L743">
            <v>3449.1869999999999</v>
          </cell>
        </row>
        <row r="744">
          <cell r="A744">
            <v>25310</v>
          </cell>
          <cell r="I744">
            <v>4872.6610000000001</v>
          </cell>
          <cell r="J744">
            <v>4379.92</v>
          </cell>
          <cell r="K744">
            <v>3887.1789999999996</v>
          </cell>
          <cell r="L744">
            <v>3449.1869999999999</v>
          </cell>
        </row>
        <row r="745">
          <cell r="A745">
            <v>25312</v>
          </cell>
          <cell r="I745">
            <v>4872.6610000000001</v>
          </cell>
          <cell r="J745">
            <v>4379.92</v>
          </cell>
          <cell r="K745">
            <v>3887.1789999999996</v>
          </cell>
          <cell r="L745">
            <v>3449.1869999999999</v>
          </cell>
        </row>
        <row r="746">
          <cell r="A746">
            <v>25315</v>
          </cell>
          <cell r="I746">
            <v>10647.870999999999</v>
          </cell>
          <cell r="J746">
            <v>9571.1200000000008</v>
          </cell>
          <cell r="K746">
            <v>8494.3689999999988</v>
          </cell>
          <cell r="L746">
            <v>7537.2569999999996</v>
          </cell>
        </row>
        <row r="747">
          <cell r="A747">
            <v>25316</v>
          </cell>
          <cell r="I747">
            <v>10647.870999999999</v>
          </cell>
          <cell r="J747">
            <v>9571.1200000000008</v>
          </cell>
          <cell r="K747">
            <v>8494.3689999999988</v>
          </cell>
          <cell r="L747">
            <v>7537.2569999999996</v>
          </cell>
        </row>
        <row r="748">
          <cell r="A748">
            <v>25320</v>
          </cell>
          <cell r="I748">
            <v>10647.870999999999</v>
          </cell>
          <cell r="J748">
            <v>9571.1200000000008</v>
          </cell>
          <cell r="K748">
            <v>8494.3689999999988</v>
          </cell>
          <cell r="L748">
            <v>7537.2569999999996</v>
          </cell>
        </row>
        <row r="749">
          <cell r="A749">
            <v>25332</v>
          </cell>
          <cell r="I749">
            <v>4872.6610000000001</v>
          </cell>
          <cell r="J749">
            <v>4379.92</v>
          </cell>
          <cell r="K749">
            <v>3887.1789999999996</v>
          </cell>
          <cell r="L749">
            <v>3449.1869999999999</v>
          </cell>
        </row>
        <row r="750">
          <cell r="A750">
            <v>25335</v>
          </cell>
          <cell r="I750">
            <v>4872.6610000000001</v>
          </cell>
          <cell r="J750">
            <v>4379.92</v>
          </cell>
          <cell r="K750">
            <v>3887.1789999999996</v>
          </cell>
          <cell r="L750">
            <v>3449.1869999999999</v>
          </cell>
        </row>
        <row r="751">
          <cell r="A751">
            <v>25337</v>
          </cell>
          <cell r="I751">
            <v>10647.870999999999</v>
          </cell>
          <cell r="J751">
            <v>9571.1200000000008</v>
          </cell>
          <cell r="K751">
            <v>8494.3689999999988</v>
          </cell>
          <cell r="L751">
            <v>7537.2569999999996</v>
          </cell>
        </row>
        <row r="752">
          <cell r="A752">
            <v>25350</v>
          </cell>
          <cell r="I752">
            <v>10647.870999999999</v>
          </cell>
          <cell r="J752">
            <v>9571.1200000000008</v>
          </cell>
          <cell r="K752">
            <v>8494.3689999999988</v>
          </cell>
          <cell r="L752">
            <v>7537.2569999999996</v>
          </cell>
        </row>
        <row r="753">
          <cell r="A753">
            <v>25355</v>
          </cell>
          <cell r="I753">
            <v>4872.6610000000001</v>
          </cell>
          <cell r="J753">
            <v>4379.92</v>
          </cell>
          <cell r="K753">
            <v>3887.1789999999996</v>
          </cell>
          <cell r="L753">
            <v>3449.1869999999999</v>
          </cell>
        </row>
        <row r="754">
          <cell r="A754">
            <v>25360</v>
          </cell>
          <cell r="I754">
            <v>10647.870999999999</v>
          </cell>
          <cell r="J754">
            <v>9571.1200000000008</v>
          </cell>
          <cell r="K754">
            <v>8494.3689999999988</v>
          </cell>
          <cell r="L754">
            <v>7537.2569999999996</v>
          </cell>
        </row>
        <row r="755">
          <cell r="A755">
            <v>25365</v>
          </cell>
          <cell r="I755">
            <v>21183.263799999997</v>
          </cell>
          <cell r="J755">
            <v>19041.135999999999</v>
          </cell>
          <cell r="K755">
            <v>16899.008199999997</v>
          </cell>
          <cell r="L755">
            <v>14994.8946</v>
          </cell>
        </row>
        <row r="756">
          <cell r="A756">
            <v>25370</v>
          </cell>
          <cell r="I756">
            <v>4872.6610000000001</v>
          </cell>
          <cell r="J756">
            <v>4379.92</v>
          </cell>
          <cell r="K756">
            <v>3887.1789999999996</v>
          </cell>
          <cell r="L756">
            <v>3449.1869999999999</v>
          </cell>
        </row>
        <row r="757">
          <cell r="A757">
            <v>25375</v>
          </cell>
          <cell r="I757">
            <v>4872.6610000000001</v>
          </cell>
          <cell r="J757">
            <v>4379.92</v>
          </cell>
          <cell r="K757">
            <v>3887.1789999999996</v>
          </cell>
          <cell r="L757">
            <v>3449.1869999999999</v>
          </cell>
        </row>
        <row r="758">
          <cell r="A758">
            <v>25390</v>
          </cell>
          <cell r="I758">
            <v>10647.870999999999</v>
          </cell>
          <cell r="J758">
            <v>9571.1200000000008</v>
          </cell>
          <cell r="K758">
            <v>8494.3689999999988</v>
          </cell>
          <cell r="L758">
            <v>7537.2569999999996</v>
          </cell>
        </row>
        <row r="759">
          <cell r="A759">
            <v>25391</v>
          </cell>
          <cell r="I759">
            <v>21183.263799999997</v>
          </cell>
          <cell r="J759">
            <v>19041.135999999999</v>
          </cell>
          <cell r="K759">
            <v>16899.008199999997</v>
          </cell>
          <cell r="L759">
            <v>14994.8946</v>
          </cell>
        </row>
        <row r="760">
          <cell r="A760">
            <v>25392</v>
          </cell>
          <cell r="I760">
            <v>10647.870999999999</v>
          </cell>
          <cell r="J760">
            <v>9571.1200000000008</v>
          </cell>
          <cell r="K760">
            <v>8494.3689999999988</v>
          </cell>
          <cell r="L760">
            <v>7537.2569999999996</v>
          </cell>
        </row>
        <row r="761">
          <cell r="A761">
            <v>25393</v>
          </cell>
          <cell r="I761">
            <v>10647.870999999999</v>
          </cell>
          <cell r="J761">
            <v>9571.1200000000008</v>
          </cell>
          <cell r="K761">
            <v>8494.3689999999988</v>
          </cell>
          <cell r="L761">
            <v>7537.2569999999996</v>
          </cell>
        </row>
        <row r="762">
          <cell r="A762">
            <v>25394</v>
          </cell>
          <cell r="I762">
            <v>4872.6610000000001</v>
          </cell>
          <cell r="J762">
            <v>4379.92</v>
          </cell>
          <cell r="K762">
            <v>3887.1789999999996</v>
          </cell>
          <cell r="L762">
            <v>3449.1869999999999</v>
          </cell>
        </row>
        <row r="763">
          <cell r="A763">
            <v>25400</v>
          </cell>
          <cell r="I763">
            <v>10647.870999999999</v>
          </cell>
          <cell r="J763">
            <v>9571.1200000000008</v>
          </cell>
          <cell r="K763">
            <v>8494.3689999999988</v>
          </cell>
          <cell r="L763">
            <v>7537.2569999999996</v>
          </cell>
        </row>
        <row r="764">
          <cell r="A764">
            <v>25405</v>
          </cell>
          <cell r="I764">
            <v>10647.870999999999</v>
          </cell>
          <cell r="J764">
            <v>9571.1200000000008</v>
          </cell>
          <cell r="K764">
            <v>8494.3689999999988</v>
          </cell>
          <cell r="L764">
            <v>7537.2569999999996</v>
          </cell>
        </row>
        <row r="765">
          <cell r="A765">
            <v>25415</v>
          </cell>
          <cell r="I765">
            <v>10647.870999999999</v>
          </cell>
          <cell r="J765">
            <v>9571.1200000000008</v>
          </cell>
          <cell r="K765">
            <v>8494.3689999999988</v>
          </cell>
          <cell r="L765">
            <v>7537.2569999999996</v>
          </cell>
        </row>
        <row r="766">
          <cell r="A766">
            <v>25420</v>
          </cell>
          <cell r="I766">
            <v>10647.870999999999</v>
          </cell>
          <cell r="J766">
            <v>9571.1200000000008</v>
          </cell>
          <cell r="K766">
            <v>8494.3689999999988</v>
          </cell>
          <cell r="L766">
            <v>7537.2569999999996</v>
          </cell>
        </row>
        <row r="767">
          <cell r="A767">
            <v>25425</v>
          </cell>
          <cell r="I767">
            <v>10647.870999999999</v>
          </cell>
          <cell r="J767">
            <v>9571.1200000000008</v>
          </cell>
          <cell r="K767">
            <v>8494.3689999999988</v>
          </cell>
          <cell r="L767">
            <v>7537.2569999999996</v>
          </cell>
        </row>
        <row r="768">
          <cell r="A768">
            <v>25426</v>
          </cell>
          <cell r="I768">
            <v>4872.6610000000001</v>
          </cell>
          <cell r="J768">
            <v>4379.92</v>
          </cell>
          <cell r="K768">
            <v>3887.1789999999996</v>
          </cell>
          <cell r="L768">
            <v>3449.1869999999999</v>
          </cell>
        </row>
        <row r="769">
          <cell r="A769">
            <v>25430</v>
          </cell>
          <cell r="I769">
            <v>4872.6610000000001</v>
          </cell>
          <cell r="J769">
            <v>4379.92</v>
          </cell>
          <cell r="K769">
            <v>3887.1789999999996</v>
          </cell>
          <cell r="L769">
            <v>3449.1869999999999</v>
          </cell>
        </row>
        <row r="770">
          <cell r="A770">
            <v>25431</v>
          </cell>
          <cell r="I770">
            <v>10647.870999999999</v>
          </cell>
          <cell r="J770">
            <v>9571.1200000000008</v>
          </cell>
          <cell r="K770">
            <v>8494.3689999999988</v>
          </cell>
          <cell r="L770">
            <v>7537.2569999999996</v>
          </cell>
        </row>
        <row r="771">
          <cell r="A771">
            <v>25440</v>
          </cell>
          <cell r="I771">
            <v>10647.870999999999</v>
          </cell>
          <cell r="J771">
            <v>9571.1200000000008</v>
          </cell>
          <cell r="K771">
            <v>8494.3689999999988</v>
          </cell>
          <cell r="L771">
            <v>7537.2569999999996</v>
          </cell>
        </row>
        <row r="772">
          <cell r="A772">
            <v>25441</v>
          </cell>
          <cell r="I772">
            <v>21183.263799999997</v>
          </cell>
          <cell r="J772">
            <v>19041.135999999999</v>
          </cell>
          <cell r="K772">
            <v>16899.008199999997</v>
          </cell>
          <cell r="L772">
            <v>14994.8946</v>
          </cell>
        </row>
        <row r="773">
          <cell r="A773">
            <v>25442</v>
          </cell>
          <cell r="I773">
            <v>28384.022400000002</v>
          </cell>
          <cell r="J773">
            <v>25513.728000000003</v>
          </cell>
          <cell r="K773">
            <v>22643.4336</v>
          </cell>
          <cell r="L773">
            <v>20092.060799999999</v>
          </cell>
        </row>
        <row r="774">
          <cell r="A774">
            <v>25443</v>
          </cell>
          <cell r="I774">
            <v>10647.870999999999</v>
          </cell>
          <cell r="J774">
            <v>9571.1200000000008</v>
          </cell>
          <cell r="K774">
            <v>8494.3689999999988</v>
          </cell>
          <cell r="L774">
            <v>7537.2569999999996</v>
          </cell>
        </row>
        <row r="775">
          <cell r="A775">
            <v>25444</v>
          </cell>
          <cell r="I775">
            <v>21183.263799999997</v>
          </cell>
          <cell r="J775">
            <v>19041.135999999999</v>
          </cell>
          <cell r="K775">
            <v>16899.008199999997</v>
          </cell>
          <cell r="L775">
            <v>14994.8946</v>
          </cell>
        </row>
        <row r="776">
          <cell r="A776">
            <v>25445</v>
          </cell>
          <cell r="I776">
            <v>10647.870999999999</v>
          </cell>
          <cell r="J776">
            <v>9571.1200000000008</v>
          </cell>
          <cell r="K776">
            <v>8494.3689999999988</v>
          </cell>
          <cell r="L776">
            <v>7537.2569999999996</v>
          </cell>
        </row>
        <row r="777">
          <cell r="A777">
            <v>25446</v>
          </cell>
          <cell r="I777">
            <v>28384.022400000002</v>
          </cell>
          <cell r="J777">
            <v>25513.728000000003</v>
          </cell>
          <cell r="K777">
            <v>22643.4336</v>
          </cell>
          <cell r="L777">
            <v>20092.060799999999</v>
          </cell>
        </row>
        <row r="778">
          <cell r="A778">
            <v>25447</v>
          </cell>
          <cell r="I778">
            <v>4872.6610000000001</v>
          </cell>
          <cell r="J778">
            <v>4379.92</v>
          </cell>
          <cell r="K778">
            <v>3887.1789999999996</v>
          </cell>
          <cell r="L778">
            <v>3449.1869999999999</v>
          </cell>
        </row>
        <row r="779">
          <cell r="A779">
            <v>25449</v>
          </cell>
          <cell r="I779">
            <v>10647.870999999999</v>
          </cell>
          <cell r="J779">
            <v>9571.1200000000008</v>
          </cell>
          <cell r="K779">
            <v>8494.3689999999988</v>
          </cell>
          <cell r="L779">
            <v>7537.2569999999996</v>
          </cell>
        </row>
        <row r="780">
          <cell r="A780">
            <v>25450</v>
          </cell>
          <cell r="I780">
            <v>4872.6610000000001</v>
          </cell>
          <cell r="J780">
            <v>4379.92</v>
          </cell>
          <cell r="K780">
            <v>3887.1789999999996</v>
          </cell>
          <cell r="L780">
            <v>3449.1869999999999</v>
          </cell>
        </row>
        <row r="781">
          <cell r="A781">
            <v>25455</v>
          </cell>
          <cell r="I781">
            <v>4872.6610000000001</v>
          </cell>
          <cell r="J781">
            <v>4379.92</v>
          </cell>
          <cell r="K781">
            <v>3887.1789999999996</v>
          </cell>
          <cell r="L781">
            <v>3449.1869999999999</v>
          </cell>
        </row>
        <row r="782">
          <cell r="A782">
            <v>25490</v>
          </cell>
          <cell r="I782">
            <v>10647.870999999999</v>
          </cell>
          <cell r="J782">
            <v>9571.1200000000008</v>
          </cell>
          <cell r="K782">
            <v>8494.3689999999988</v>
          </cell>
          <cell r="L782">
            <v>7537.2569999999996</v>
          </cell>
        </row>
        <row r="783">
          <cell r="A783">
            <v>25491</v>
          </cell>
          <cell r="I783">
            <v>21183.263799999997</v>
          </cell>
          <cell r="J783">
            <v>19041.135999999999</v>
          </cell>
          <cell r="K783">
            <v>16899.008199999997</v>
          </cell>
          <cell r="L783">
            <v>14994.8946</v>
          </cell>
        </row>
        <row r="784">
          <cell r="A784">
            <v>25492</v>
          </cell>
          <cell r="I784">
            <v>4872.6610000000001</v>
          </cell>
          <cell r="J784">
            <v>4379.92</v>
          </cell>
          <cell r="K784">
            <v>3887.1789999999996</v>
          </cell>
          <cell r="L784">
            <v>3449.1869999999999</v>
          </cell>
        </row>
        <row r="785">
          <cell r="A785">
            <v>25505</v>
          </cell>
          <cell r="I785">
            <v>2412.5942</v>
          </cell>
          <cell r="J785">
            <v>2168.6240000000003</v>
          </cell>
          <cell r="K785">
            <v>1924.6538</v>
          </cell>
          <cell r="L785">
            <v>1707.7914000000001</v>
          </cell>
        </row>
        <row r="786">
          <cell r="A786">
            <v>25515</v>
          </cell>
          <cell r="I786">
            <v>10647.870999999999</v>
          </cell>
          <cell r="J786">
            <v>9571.1200000000008</v>
          </cell>
          <cell r="K786">
            <v>8494.3689999999988</v>
          </cell>
          <cell r="L786">
            <v>7537.2569999999996</v>
          </cell>
        </row>
        <row r="787">
          <cell r="A787">
            <v>25520</v>
          </cell>
          <cell r="I787">
            <v>2412.5942</v>
          </cell>
          <cell r="J787">
            <v>2168.6240000000003</v>
          </cell>
          <cell r="K787">
            <v>1924.6538</v>
          </cell>
          <cell r="L787">
            <v>1707.7914000000001</v>
          </cell>
        </row>
        <row r="788">
          <cell r="A788">
            <v>25525</v>
          </cell>
          <cell r="I788">
            <v>10647.870999999999</v>
          </cell>
          <cell r="J788">
            <v>9571.1200000000008</v>
          </cell>
          <cell r="K788">
            <v>8494.3689999999988</v>
          </cell>
          <cell r="L788">
            <v>7537.2569999999996</v>
          </cell>
        </row>
        <row r="789">
          <cell r="A789">
            <v>25526</v>
          </cell>
          <cell r="I789">
            <v>10647.870999999999</v>
          </cell>
          <cell r="J789">
            <v>9571.1200000000008</v>
          </cell>
          <cell r="K789">
            <v>8494.3689999999988</v>
          </cell>
          <cell r="L789">
            <v>7537.2569999999996</v>
          </cell>
        </row>
        <row r="790">
          <cell r="A790">
            <v>25535</v>
          </cell>
          <cell r="I790">
            <v>383.83920000000001</v>
          </cell>
          <cell r="J790">
            <v>345.024</v>
          </cell>
          <cell r="K790">
            <v>306.20879999999994</v>
          </cell>
          <cell r="L790">
            <v>271.70639999999997</v>
          </cell>
        </row>
        <row r="791">
          <cell r="A791">
            <v>25545</v>
          </cell>
          <cell r="I791">
            <v>10647.870999999999</v>
          </cell>
          <cell r="J791">
            <v>9571.1200000000008</v>
          </cell>
          <cell r="K791">
            <v>8494.3689999999988</v>
          </cell>
          <cell r="L791">
            <v>7537.2569999999996</v>
          </cell>
        </row>
        <row r="792">
          <cell r="A792">
            <v>25565</v>
          </cell>
          <cell r="I792">
            <v>2412.5942</v>
          </cell>
          <cell r="J792">
            <v>2168.6240000000003</v>
          </cell>
          <cell r="K792">
            <v>1924.6538</v>
          </cell>
          <cell r="L792">
            <v>1707.7914000000001</v>
          </cell>
        </row>
        <row r="793">
          <cell r="A793">
            <v>25574</v>
          </cell>
          <cell r="I793">
            <v>10647.870999999999</v>
          </cell>
          <cell r="J793">
            <v>9571.1200000000008</v>
          </cell>
          <cell r="K793">
            <v>8494.3689999999988</v>
          </cell>
          <cell r="L793">
            <v>7537.2569999999996</v>
          </cell>
        </row>
        <row r="794">
          <cell r="A794">
            <v>25575</v>
          </cell>
          <cell r="I794">
            <v>10647.870999999999</v>
          </cell>
          <cell r="J794">
            <v>9571.1200000000008</v>
          </cell>
          <cell r="K794">
            <v>8494.3689999999988</v>
          </cell>
          <cell r="L794">
            <v>7537.2569999999996</v>
          </cell>
        </row>
        <row r="795">
          <cell r="A795">
            <v>25605</v>
          </cell>
          <cell r="I795">
            <v>2412.5942</v>
          </cell>
          <cell r="J795">
            <v>2168.6240000000003</v>
          </cell>
          <cell r="K795">
            <v>1924.6538</v>
          </cell>
          <cell r="L795">
            <v>1707.7914000000001</v>
          </cell>
        </row>
        <row r="796">
          <cell r="A796">
            <v>25606</v>
          </cell>
          <cell r="I796">
            <v>4872.6610000000001</v>
          </cell>
          <cell r="J796">
            <v>4379.92</v>
          </cell>
          <cell r="K796">
            <v>3887.1789999999996</v>
          </cell>
          <cell r="L796">
            <v>3449.1869999999999</v>
          </cell>
        </row>
        <row r="797">
          <cell r="A797">
            <v>25607</v>
          </cell>
          <cell r="I797">
            <v>10647.870999999999</v>
          </cell>
          <cell r="J797">
            <v>9571.1200000000008</v>
          </cell>
          <cell r="K797">
            <v>8494.3689999999988</v>
          </cell>
          <cell r="L797">
            <v>7537.2569999999996</v>
          </cell>
        </row>
        <row r="798">
          <cell r="A798">
            <v>25608</v>
          </cell>
          <cell r="I798">
            <v>10647.870999999999</v>
          </cell>
          <cell r="J798">
            <v>9571.1200000000008</v>
          </cell>
          <cell r="K798">
            <v>8494.3689999999988</v>
          </cell>
          <cell r="L798">
            <v>7537.2569999999996</v>
          </cell>
        </row>
        <row r="799">
          <cell r="A799">
            <v>25609</v>
          </cell>
          <cell r="I799">
            <v>10647.870999999999</v>
          </cell>
          <cell r="J799">
            <v>9571.1200000000008</v>
          </cell>
          <cell r="K799">
            <v>8494.3689999999988</v>
          </cell>
          <cell r="L799">
            <v>7537.2569999999996</v>
          </cell>
        </row>
        <row r="800">
          <cell r="A800">
            <v>25624</v>
          </cell>
          <cell r="I800">
            <v>2412.5942</v>
          </cell>
          <cell r="J800">
            <v>2168.6240000000003</v>
          </cell>
          <cell r="K800">
            <v>1924.6538</v>
          </cell>
          <cell r="L800">
            <v>1707.7914000000001</v>
          </cell>
        </row>
        <row r="801">
          <cell r="A801">
            <v>25628</v>
          </cell>
          <cell r="I801">
            <v>10647.870999999999</v>
          </cell>
          <cell r="J801">
            <v>9571.1200000000008</v>
          </cell>
          <cell r="K801">
            <v>8494.3689999999988</v>
          </cell>
          <cell r="L801">
            <v>7537.2569999999996</v>
          </cell>
        </row>
        <row r="802">
          <cell r="A802">
            <v>25635</v>
          </cell>
          <cell r="I802">
            <v>2412.5942</v>
          </cell>
          <cell r="J802">
            <v>2168.6240000000003</v>
          </cell>
          <cell r="K802">
            <v>1924.6538</v>
          </cell>
          <cell r="L802">
            <v>1707.7914000000001</v>
          </cell>
        </row>
        <row r="803">
          <cell r="A803">
            <v>25645</v>
          </cell>
          <cell r="I803">
            <v>4872.6610000000001</v>
          </cell>
          <cell r="J803">
            <v>4379.92</v>
          </cell>
          <cell r="K803">
            <v>3887.1789999999996</v>
          </cell>
          <cell r="L803">
            <v>3449.1869999999999</v>
          </cell>
        </row>
        <row r="804">
          <cell r="A804">
            <v>25651</v>
          </cell>
          <cell r="I804">
            <v>4872.6610000000001</v>
          </cell>
          <cell r="J804">
            <v>4379.92</v>
          </cell>
          <cell r="K804">
            <v>3887.1789999999996</v>
          </cell>
          <cell r="L804">
            <v>3449.1869999999999</v>
          </cell>
        </row>
        <row r="805">
          <cell r="A805">
            <v>25652</v>
          </cell>
          <cell r="I805">
            <v>10647.870999999999</v>
          </cell>
          <cell r="J805">
            <v>9571.1200000000008</v>
          </cell>
          <cell r="K805">
            <v>8494.3689999999988</v>
          </cell>
          <cell r="L805">
            <v>7537.2569999999996</v>
          </cell>
        </row>
        <row r="806">
          <cell r="A806">
            <v>25660</v>
          </cell>
          <cell r="I806">
            <v>383.83920000000001</v>
          </cell>
          <cell r="J806">
            <v>345.024</v>
          </cell>
          <cell r="K806">
            <v>306.20879999999994</v>
          </cell>
          <cell r="L806">
            <v>271.70639999999997</v>
          </cell>
        </row>
        <row r="807">
          <cell r="A807">
            <v>25670</v>
          </cell>
          <cell r="I807">
            <v>10647.870999999999</v>
          </cell>
          <cell r="J807">
            <v>9571.1200000000008</v>
          </cell>
          <cell r="K807">
            <v>8494.3689999999988</v>
          </cell>
          <cell r="L807">
            <v>7537.2569999999996</v>
          </cell>
        </row>
        <row r="808">
          <cell r="A808">
            <v>25671</v>
          </cell>
          <cell r="I808">
            <v>4872.6610000000001</v>
          </cell>
          <cell r="J808">
            <v>4379.92</v>
          </cell>
          <cell r="K808">
            <v>3887.1789999999996</v>
          </cell>
          <cell r="L808">
            <v>3449.1869999999999</v>
          </cell>
        </row>
        <row r="809">
          <cell r="A809">
            <v>25675</v>
          </cell>
          <cell r="I809">
            <v>383.83920000000001</v>
          </cell>
          <cell r="J809">
            <v>345.024</v>
          </cell>
          <cell r="K809">
            <v>306.20879999999994</v>
          </cell>
          <cell r="L809">
            <v>271.70639999999997</v>
          </cell>
        </row>
        <row r="810">
          <cell r="A810">
            <v>25676</v>
          </cell>
          <cell r="I810">
            <v>10647.870999999999</v>
          </cell>
          <cell r="J810">
            <v>9571.1200000000008</v>
          </cell>
          <cell r="K810">
            <v>8494.3689999999988</v>
          </cell>
          <cell r="L810">
            <v>7537.2569999999996</v>
          </cell>
        </row>
        <row r="811">
          <cell r="A811">
            <v>25680</v>
          </cell>
          <cell r="I811">
            <v>383.83920000000001</v>
          </cell>
          <cell r="J811">
            <v>345.024</v>
          </cell>
          <cell r="K811">
            <v>306.20879999999994</v>
          </cell>
          <cell r="L811">
            <v>271.70639999999997</v>
          </cell>
        </row>
        <row r="812">
          <cell r="A812">
            <v>25685</v>
          </cell>
          <cell r="I812">
            <v>10647.870999999999</v>
          </cell>
          <cell r="J812">
            <v>9571.1200000000008</v>
          </cell>
          <cell r="K812">
            <v>8494.3689999999988</v>
          </cell>
          <cell r="L812">
            <v>7537.2569999999996</v>
          </cell>
        </row>
        <row r="813">
          <cell r="A813">
            <v>25690</v>
          </cell>
          <cell r="I813">
            <v>2412.5942</v>
          </cell>
          <cell r="J813">
            <v>2168.6240000000003</v>
          </cell>
          <cell r="K813">
            <v>1924.6538</v>
          </cell>
          <cell r="L813">
            <v>1707.7914000000001</v>
          </cell>
        </row>
        <row r="814">
          <cell r="A814">
            <v>25695</v>
          </cell>
          <cell r="I814">
            <v>10647.870999999999</v>
          </cell>
          <cell r="J814">
            <v>9571.1200000000008</v>
          </cell>
          <cell r="K814">
            <v>8494.3689999999988</v>
          </cell>
          <cell r="L814">
            <v>7537.2569999999996</v>
          </cell>
        </row>
        <row r="815">
          <cell r="A815">
            <v>25800</v>
          </cell>
          <cell r="I815">
            <v>10647.870999999999</v>
          </cell>
          <cell r="J815">
            <v>9571.1200000000008</v>
          </cell>
          <cell r="K815">
            <v>8494.3689999999988</v>
          </cell>
          <cell r="L815">
            <v>7537.2569999999996</v>
          </cell>
        </row>
        <row r="816">
          <cell r="A816">
            <v>25805</v>
          </cell>
          <cell r="I816">
            <v>10647.870999999999</v>
          </cell>
          <cell r="J816">
            <v>9571.1200000000008</v>
          </cell>
          <cell r="K816">
            <v>8494.3689999999988</v>
          </cell>
          <cell r="L816">
            <v>7537.2569999999996</v>
          </cell>
        </row>
        <row r="817">
          <cell r="A817">
            <v>25810</v>
          </cell>
          <cell r="I817">
            <v>21183.263799999997</v>
          </cell>
          <cell r="J817">
            <v>19041.135999999999</v>
          </cell>
          <cell r="K817">
            <v>16899.008199999997</v>
          </cell>
          <cell r="L817">
            <v>14994.8946</v>
          </cell>
        </row>
        <row r="818">
          <cell r="A818">
            <v>25820</v>
          </cell>
          <cell r="I818">
            <v>10647.870999999999</v>
          </cell>
          <cell r="J818">
            <v>9571.1200000000008</v>
          </cell>
          <cell r="K818">
            <v>8494.3689999999988</v>
          </cell>
          <cell r="L818">
            <v>7537.2569999999996</v>
          </cell>
        </row>
        <row r="819">
          <cell r="A819">
            <v>25825</v>
          </cell>
          <cell r="I819">
            <v>10647.870999999999</v>
          </cell>
          <cell r="J819">
            <v>9571.1200000000008</v>
          </cell>
          <cell r="K819">
            <v>8494.3689999999988</v>
          </cell>
          <cell r="L819">
            <v>7537.2569999999996</v>
          </cell>
        </row>
        <row r="820">
          <cell r="A820">
            <v>25830</v>
          </cell>
          <cell r="I820">
            <v>10647.870999999999</v>
          </cell>
          <cell r="J820">
            <v>9571.1200000000008</v>
          </cell>
          <cell r="K820">
            <v>8494.3689999999988</v>
          </cell>
          <cell r="L820">
            <v>7537.2569999999996</v>
          </cell>
        </row>
        <row r="821">
          <cell r="A821">
            <v>25907</v>
          </cell>
          <cell r="I821">
            <v>4872.6610000000001</v>
          </cell>
          <cell r="J821">
            <v>4379.92</v>
          </cell>
          <cell r="K821">
            <v>3887.1789999999996</v>
          </cell>
          <cell r="L821">
            <v>3449.1869999999999</v>
          </cell>
        </row>
        <row r="822">
          <cell r="A822">
            <v>25909</v>
          </cell>
          <cell r="I822">
            <v>10647.870999999999</v>
          </cell>
          <cell r="J822">
            <v>9571.1200000000008</v>
          </cell>
          <cell r="K822">
            <v>8494.3689999999988</v>
          </cell>
          <cell r="L822">
            <v>7537.2569999999996</v>
          </cell>
        </row>
        <row r="823">
          <cell r="A823">
            <v>25922</v>
          </cell>
          <cell r="I823">
            <v>2412.5942</v>
          </cell>
          <cell r="J823">
            <v>2168.6240000000003</v>
          </cell>
          <cell r="K823">
            <v>1924.6538</v>
          </cell>
          <cell r="L823">
            <v>1707.7914000000001</v>
          </cell>
        </row>
        <row r="824">
          <cell r="A824">
            <v>25929</v>
          </cell>
          <cell r="I824">
            <v>2888.4772000000003</v>
          </cell>
          <cell r="J824">
            <v>2596.384</v>
          </cell>
          <cell r="K824">
            <v>2304.2907999999998</v>
          </cell>
          <cell r="L824">
            <v>2044.6523999999999</v>
          </cell>
        </row>
        <row r="825">
          <cell r="A825">
            <v>25931</v>
          </cell>
          <cell r="I825">
            <v>4872.6610000000001</v>
          </cell>
          <cell r="J825">
            <v>4379.92</v>
          </cell>
          <cell r="K825">
            <v>3887.1789999999996</v>
          </cell>
          <cell r="L825">
            <v>3449.1869999999999</v>
          </cell>
        </row>
        <row r="826">
          <cell r="A826">
            <v>25999</v>
          </cell>
          <cell r="I826">
            <v>383.83920000000001</v>
          </cell>
          <cell r="J826">
            <v>345.024</v>
          </cell>
          <cell r="K826">
            <v>306.20879999999994</v>
          </cell>
          <cell r="L826">
            <v>271.70639999999997</v>
          </cell>
        </row>
        <row r="827">
          <cell r="A827">
            <v>26011</v>
          </cell>
          <cell r="I827">
            <v>2443.2280000000001</v>
          </cell>
          <cell r="J827">
            <v>2196.16</v>
          </cell>
          <cell r="K827">
            <v>1949.0919999999999</v>
          </cell>
          <cell r="L827">
            <v>1729.4759999999999</v>
          </cell>
        </row>
        <row r="828">
          <cell r="A828">
            <v>26020</v>
          </cell>
          <cell r="I828">
            <v>4872.6610000000001</v>
          </cell>
          <cell r="J828">
            <v>4379.92</v>
          </cell>
          <cell r="K828">
            <v>3887.1789999999996</v>
          </cell>
          <cell r="L828">
            <v>3449.1869999999999</v>
          </cell>
        </row>
        <row r="829">
          <cell r="A829">
            <v>26025</v>
          </cell>
          <cell r="I829">
            <v>4872.6610000000001</v>
          </cell>
          <cell r="J829">
            <v>4379.92</v>
          </cell>
          <cell r="K829">
            <v>3887.1789999999996</v>
          </cell>
          <cell r="L829">
            <v>3449.1869999999999</v>
          </cell>
        </row>
        <row r="830">
          <cell r="A830">
            <v>26030</v>
          </cell>
          <cell r="I830">
            <v>4872.6610000000001</v>
          </cell>
          <cell r="J830">
            <v>4379.92</v>
          </cell>
          <cell r="K830">
            <v>3887.1789999999996</v>
          </cell>
          <cell r="L830">
            <v>3449.1869999999999</v>
          </cell>
        </row>
        <row r="831">
          <cell r="A831">
            <v>26034</v>
          </cell>
          <cell r="I831">
            <v>2412.5942</v>
          </cell>
          <cell r="J831">
            <v>2168.6240000000003</v>
          </cell>
          <cell r="K831">
            <v>1924.6538</v>
          </cell>
          <cell r="L831">
            <v>1707.7914000000001</v>
          </cell>
        </row>
        <row r="832">
          <cell r="A832">
            <v>26035</v>
          </cell>
          <cell r="I832">
            <v>4872.6610000000001</v>
          </cell>
          <cell r="J832">
            <v>4379.92</v>
          </cell>
          <cell r="K832">
            <v>3887.1789999999996</v>
          </cell>
          <cell r="L832">
            <v>3449.1869999999999</v>
          </cell>
        </row>
        <row r="833">
          <cell r="A833">
            <v>26037</v>
          </cell>
          <cell r="I833">
            <v>4872.6610000000001</v>
          </cell>
          <cell r="J833">
            <v>4379.92</v>
          </cell>
          <cell r="K833">
            <v>3887.1789999999996</v>
          </cell>
          <cell r="L833">
            <v>3449.1869999999999</v>
          </cell>
        </row>
        <row r="834">
          <cell r="A834">
            <v>26040</v>
          </cell>
          <cell r="I834">
            <v>2412.5942</v>
          </cell>
          <cell r="J834">
            <v>2168.6240000000003</v>
          </cell>
          <cell r="K834">
            <v>1924.6538</v>
          </cell>
          <cell r="L834">
            <v>1707.7914000000001</v>
          </cell>
        </row>
        <row r="835">
          <cell r="A835">
            <v>26045</v>
          </cell>
          <cell r="I835">
            <v>4872.6610000000001</v>
          </cell>
          <cell r="J835">
            <v>4379.92</v>
          </cell>
          <cell r="K835">
            <v>3887.1789999999996</v>
          </cell>
          <cell r="L835">
            <v>3449.1869999999999</v>
          </cell>
        </row>
        <row r="836">
          <cell r="A836">
            <v>26055</v>
          </cell>
          <cell r="I836">
            <v>2412.5942</v>
          </cell>
          <cell r="J836">
            <v>2168.6240000000003</v>
          </cell>
          <cell r="K836">
            <v>1924.6538</v>
          </cell>
          <cell r="L836">
            <v>1707.7914000000001</v>
          </cell>
        </row>
        <row r="837">
          <cell r="A837">
            <v>26060</v>
          </cell>
          <cell r="I837">
            <v>2412.5942</v>
          </cell>
          <cell r="J837">
            <v>2168.6240000000003</v>
          </cell>
          <cell r="K837">
            <v>1924.6538</v>
          </cell>
          <cell r="L837">
            <v>1707.7914000000001</v>
          </cell>
        </row>
        <row r="838">
          <cell r="A838">
            <v>26070</v>
          </cell>
          <cell r="I838">
            <v>2412.5942</v>
          </cell>
          <cell r="J838">
            <v>2168.6240000000003</v>
          </cell>
          <cell r="K838">
            <v>1924.6538</v>
          </cell>
          <cell r="L838">
            <v>1707.7914000000001</v>
          </cell>
        </row>
        <row r="839">
          <cell r="A839">
            <v>26075</v>
          </cell>
          <cell r="I839">
            <v>4872.6610000000001</v>
          </cell>
          <cell r="J839">
            <v>4379.92</v>
          </cell>
          <cell r="K839">
            <v>3887.1789999999996</v>
          </cell>
          <cell r="L839">
            <v>3449.1869999999999</v>
          </cell>
        </row>
        <row r="840">
          <cell r="A840">
            <v>26080</v>
          </cell>
          <cell r="I840">
            <v>2412.5942</v>
          </cell>
          <cell r="J840">
            <v>2168.6240000000003</v>
          </cell>
          <cell r="K840">
            <v>1924.6538</v>
          </cell>
          <cell r="L840">
            <v>1707.7914000000001</v>
          </cell>
        </row>
        <row r="841">
          <cell r="A841">
            <v>26100</v>
          </cell>
          <cell r="I841">
            <v>4872.6610000000001</v>
          </cell>
          <cell r="J841">
            <v>4379.92</v>
          </cell>
          <cell r="K841">
            <v>3887.1789999999996</v>
          </cell>
          <cell r="L841">
            <v>3449.1869999999999</v>
          </cell>
        </row>
        <row r="842">
          <cell r="A842">
            <v>26105</v>
          </cell>
          <cell r="I842">
            <v>4872.6610000000001</v>
          </cell>
          <cell r="J842">
            <v>4379.92</v>
          </cell>
          <cell r="K842">
            <v>3887.1789999999996</v>
          </cell>
          <cell r="L842">
            <v>3449.1869999999999</v>
          </cell>
        </row>
        <row r="843">
          <cell r="A843">
            <v>26110</v>
          </cell>
          <cell r="I843">
            <v>2412.5942</v>
          </cell>
          <cell r="J843">
            <v>2168.6240000000003</v>
          </cell>
          <cell r="K843">
            <v>1924.6538</v>
          </cell>
          <cell r="L843">
            <v>1707.7914000000001</v>
          </cell>
        </row>
        <row r="844">
          <cell r="A844">
            <v>26111</v>
          </cell>
          <cell r="I844">
            <v>2443.2280000000001</v>
          </cell>
          <cell r="J844">
            <v>2196.16</v>
          </cell>
          <cell r="K844">
            <v>1949.0919999999999</v>
          </cell>
          <cell r="L844">
            <v>1729.4759999999999</v>
          </cell>
        </row>
        <row r="845">
          <cell r="A845">
            <v>26113</v>
          </cell>
          <cell r="I845">
            <v>2443.2280000000001</v>
          </cell>
          <cell r="J845">
            <v>2196.16</v>
          </cell>
          <cell r="K845">
            <v>1949.0919999999999</v>
          </cell>
          <cell r="L845">
            <v>1729.4759999999999</v>
          </cell>
        </row>
        <row r="846">
          <cell r="A846">
            <v>26115</v>
          </cell>
          <cell r="I846">
            <v>2443.2280000000001</v>
          </cell>
          <cell r="J846">
            <v>2196.16</v>
          </cell>
          <cell r="K846">
            <v>1949.0919999999999</v>
          </cell>
          <cell r="L846">
            <v>1729.4759999999999</v>
          </cell>
        </row>
        <row r="847">
          <cell r="A847">
            <v>26116</v>
          </cell>
          <cell r="I847">
            <v>2443.2280000000001</v>
          </cell>
          <cell r="J847">
            <v>2196.16</v>
          </cell>
          <cell r="K847">
            <v>1949.0919999999999</v>
          </cell>
          <cell r="L847">
            <v>1729.4759999999999</v>
          </cell>
        </row>
        <row r="848">
          <cell r="A848">
            <v>26117</v>
          </cell>
          <cell r="I848">
            <v>4127.6242000000002</v>
          </cell>
          <cell r="J848">
            <v>3710.2240000000002</v>
          </cell>
          <cell r="K848">
            <v>3292.8237999999997</v>
          </cell>
          <cell r="L848">
            <v>2921.8013999999998</v>
          </cell>
        </row>
        <row r="849">
          <cell r="A849">
            <v>26118</v>
          </cell>
          <cell r="I849">
            <v>4127.6242000000002</v>
          </cell>
          <cell r="J849">
            <v>3710.2240000000002</v>
          </cell>
          <cell r="K849">
            <v>3292.8237999999997</v>
          </cell>
          <cell r="L849">
            <v>2921.8013999999998</v>
          </cell>
        </row>
        <row r="850">
          <cell r="A850">
            <v>26121</v>
          </cell>
          <cell r="I850">
            <v>4872.6610000000001</v>
          </cell>
          <cell r="J850">
            <v>4379.92</v>
          </cell>
          <cell r="K850">
            <v>3887.1789999999996</v>
          </cell>
          <cell r="L850">
            <v>3449.1869999999999</v>
          </cell>
        </row>
        <row r="851">
          <cell r="A851">
            <v>26123</v>
          </cell>
          <cell r="I851">
            <v>4872.6610000000001</v>
          </cell>
          <cell r="J851">
            <v>4379.92</v>
          </cell>
          <cell r="K851">
            <v>3887.1789999999996</v>
          </cell>
          <cell r="L851">
            <v>3449.1869999999999</v>
          </cell>
        </row>
        <row r="852">
          <cell r="A852">
            <v>26130</v>
          </cell>
          <cell r="I852">
            <v>4872.6610000000001</v>
          </cell>
          <cell r="J852">
            <v>4379.92</v>
          </cell>
          <cell r="K852">
            <v>3887.1789999999996</v>
          </cell>
          <cell r="L852">
            <v>3449.1869999999999</v>
          </cell>
        </row>
        <row r="853">
          <cell r="A853">
            <v>26135</v>
          </cell>
          <cell r="I853">
            <v>4872.6610000000001</v>
          </cell>
          <cell r="J853">
            <v>4379.92</v>
          </cell>
          <cell r="K853">
            <v>3887.1789999999996</v>
          </cell>
          <cell r="L853">
            <v>3449.1869999999999</v>
          </cell>
        </row>
        <row r="854">
          <cell r="A854">
            <v>26140</v>
          </cell>
          <cell r="I854">
            <v>2412.5942</v>
          </cell>
          <cell r="J854">
            <v>2168.6240000000003</v>
          </cell>
          <cell r="K854">
            <v>1924.6538</v>
          </cell>
          <cell r="L854">
            <v>1707.7914000000001</v>
          </cell>
        </row>
        <row r="855">
          <cell r="A855">
            <v>26145</v>
          </cell>
          <cell r="I855">
            <v>2412.5942</v>
          </cell>
          <cell r="J855">
            <v>2168.6240000000003</v>
          </cell>
          <cell r="K855">
            <v>1924.6538</v>
          </cell>
          <cell r="L855">
            <v>1707.7914000000001</v>
          </cell>
        </row>
        <row r="856">
          <cell r="A856">
            <v>26160</v>
          </cell>
          <cell r="I856">
            <v>2412.5942</v>
          </cell>
          <cell r="J856">
            <v>2168.6240000000003</v>
          </cell>
          <cell r="K856">
            <v>1924.6538</v>
          </cell>
          <cell r="L856">
            <v>1707.7914000000001</v>
          </cell>
        </row>
        <row r="857">
          <cell r="A857">
            <v>26170</v>
          </cell>
          <cell r="I857">
            <v>2412.5942</v>
          </cell>
          <cell r="J857">
            <v>2168.6240000000003</v>
          </cell>
          <cell r="K857">
            <v>1924.6538</v>
          </cell>
          <cell r="L857">
            <v>1707.7914000000001</v>
          </cell>
        </row>
        <row r="858">
          <cell r="A858">
            <v>26180</v>
          </cell>
          <cell r="I858">
            <v>2412.5942</v>
          </cell>
          <cell r="J858">
            <v>2168.6240000000003</v>
          </cell>
          <cell r="K858">
            <v>1924.6538</v>
          </cell>
          <cell r="L858">
            <v>1707.7914000000001</v>
          </cell>
        </row>
        <row r="859">
          <cell r="A859">
            <v>26185</v>
          </cell>
          <cell r="I859">
            <v>2412.5942</v>
          </cell>
          <cell r="J859">
            <v>2168.6240000000003</v>
          </cell>
          <cell r="K859">
            <v>1924.6538</v>
          </cell>
          <cell r="L859">
            <v>1707.7914000000001</v>
          </cell>
        </row>
        <row r="860">
          <cell r="A860">
            <v>26200</v>
          </cell>
          <cell r="I860">
            <v>2412.5942</v>
          </cell>
          <cell r="J860">
            <v>2168.6240000000003</v>
          </cell>
          <cell r="K860">
            <v>1924.6538</v>
          </cell>
          <cell r="L860">
            <v>1707.7914000000001</v>
          </cell>
        </row>
        <row r="861">
          <cell r="A861">
            <v>26205</v>
          </cell>
          <cell r="I861">
            <v>10647.870999999999</v>
          </cell>
          <cell r="J861">
            <v>9571.1200000000008</v>
          </cell>
          <cell r="K861">
            <v>8494.3689999999988</v>
          </cell>
          <cell r="L861">
            <v>7537.2569999999996</v>
          </cell>
        </row>
        <row r="862">
          <cell r="A862">
            <v>26210</v>
          </cell>
          <cell r="I862">
            <v>2412.5942</v>
          </cell>
          <cell r="J862">
            <v>2168.6240000000003</v>
          </cell>
          <cell r="K862">
            <v>1924.6538</v>
          </cell>
          <cell r="L862">
            <v>1707.7914000000001</v>
          </cell>
        </row>
        <row r="863">
          <cell r="A863">
            <v>26215</v>
          </cell>
          <cell r="I863">
            <v>4872.6610000000001</v>
          </cell>
          <cell r="J863">
            <v>4379.92</v>
          </cell>
          <cell r="K863">
            <v>3887.1789999999996</v>
          </cell>
          <cell r="L863">
            <v>3449.1869999999999</v>
          </cell>
        </row>
        <row r="864">
          <cell r="A864">
            <v>26230</v>
          </cell>
          <cell r="I864">
            <v>4872.6610000000001</v>
          </cell>
          <cell r="J864">
            <v>4379.92</v>
          </cell>
          <cell r="K864">
            <v>3887.1789999999996</v>
          </cell>
          <cell r="L864">
            <v>3449.1869999999999</v>
          </cell>
        </row>
        <row r="865">
          <cell r="A865">
            <v>26235</v>
          </cell>
          <cell r="I865">
            <v>2412.5942</v>
          </cell>
          <cell r="J865">
            <v>2168.6240000000003</v>
          </cell>
          <cell r="K865">
            <v>1924.6538</v>
          </cell>
          <cell r="L865">
            <v>1707.7914000000001</v>
          </cell>
        </row>
        <row r="866">
          <cell r="A866">
            <v>26236</v>
          </cell>
          <cell r="I866">
            <v>2412.5942</v>
          </cell>
          <cell r="J866">
            <v>2168.6240000000003</v>
          </cell>
          <cell r="K866">
            <v>1924.6538</v>
          </cell>
          <cell r="L866">
            <v>1707.7914000000001</v>
          </cell>
        </row>
        <row r="867">
          <cell r="A867">
            <v>26250</v>
          </cell>
          <cell r="I867">
            <v>4872.6610000000001</v>
          </cell>
          <cell r="J867">
            <v>4379.92</v>
          </cell>
          <cell r="K867">
            <v>3887.1789999999996</v>
          </cell>
          <cell r="L867">
            <v>3449.1869999999999</v>
          </cell>
        </row>
        <row r="868">
          <cell r="A868">
            <v>26260</v>
          </cell>
          <cell r="I868">
            <v>4872.6610000000001</v>
          </cell>
          <cell r="J868">
            <v>4379.92</v>
          </cell>
          <cell r="K868">
            <v>3887.1789999999996</v>
          </cell>
          <cell r="L868">
            <v>3449.1869999999999</v>
          </cell>
        </row>
        <row r="869">
          <cell r="A869">
            <v>26262</v>
          </cell>
          <cell r="I869">
            <v>2412.5942</v>
          </cell>
          <cell r="J869">
            <v>2168.6240000000003</v>
          </cell>
          <cell r="K869">
            <v>1924.6538</v>
          </cell>
          <cell r="L869">
            <v>1707.7914000000001</v>
          </cell>
        </row>
        <row r="870">
          <cell r="A870">
            <v>26320</v>
          </cell>
          <cell r="I870">
            <v>2443.2280000000001</v>
          </cell>
          <cell r="J870">
            <v>2196.16</v>
          </cell>
          <cell r="K870">
            <v>1949.0919999999999</v>
          </cell>
          <cell r="L870">
            <v>1729.4759999999999</v>
          </cell>
        </row>
        <row r="871">
          <cell r="A871">
            <v>26340</v>
          </cell>
          <cell r="I871">
            <v>2412.5942</v>
          </cell>
          <cell r="J871">
            <v>2168.6240000000003</v>
          </cell>
          <cell r="K871">
            <v>1924.6538</v>
          </cell>
          <cell r="L871">
            <v>1707.7914000000001</v>
          </cell>
        </row>
        <row r="872">
          <cell r="A872">
            <v>26350</v>
          </cell>
          <cell r="I872">
            <v>4872.6610000000001</v>
          </cell>
          <cell r="J872">
            <v>4379.92</v>
          </cell>
          <cell r="K872">
            <v>3887.1789999999996</v>
          </cell>
          <cell r="L872">
            <v>3449.1869999999999</v>
          </cell>
        </row>
        <row r="873">
          <cell r="A873">
            <v>26352</v>
          </cell>
          <cell r="I873">
            <v>10647.870999999999</v>
          </cell>
          <cell r="J873">
            <v>9571.1200000000008</v>
          </cell>
          <cell r="K873">
            <v>8494.3689999999988</v>
          </cell>
          <cell r="L873">
            <v>7537.2569999999996</v>
          </cell>
        </row>
        <row r="874">
          <cell r="A874">
            <v>26356</v>
          </cell>
          <cell r="I874">
            <v>4872.6610000000001</v>
          </cell>
          <cell r="J874">
            <v>4379.92</v>
          </cell>
          <cell r="K874">
            <v>3887.1789999999996</v>
          </cell>
          <cell r="L874">
            <v>3449.1869999999999</v>
          </cell>
        </row>
        <row r="875">
          <cell r="A875">
            <v>26357</v>
          </cell>
          <cell r="I875">
            <v>4872.6610000000001</v>
          </cell>
          <cell r="J875">
            <v>4379.92</v>
          </cell>
          <cell r="K875">
            <v>3887.1789999999996</v>
          </cell>
          <cell r="L875">
            <v>3449.1869999999999</v>
          </cell>
        </row>
        <row r="876">
          <cell r="A876">
            <v>26358</v>
          </cell>
          <cell r="I876">
            <v>10647.870999999999</v>
          </cell>
          <cell r="J876">
            <v>9571.1200000000008</v>
          </cell>
          <cell r="K876">
            <v>8494.3689999999988</v>
          </cell>
          <cell r="L876">
            <v>7537.2569999999996</v>
          </cell>
        </row>
        <row r="877">
          <cell r="A877">
            <v>26370</v>
          </cell>
          <cell r="I877">
            <v>4872.6610000000001</v>
          </cell>
          <cell r="J877">
            <v>4379.92</v>
          </cell>
          <cell r="K877">
            <v>3887.1789999999996</v>
          </cell>
          <cell r="L877">
            <v>3449.1869999999999</v>
          </cell>
        </row>
        <row r="878">
          <cell r="A878">
            <v>26372</v>
          </cell>
          <cell r="I878">
            <v>10647.870999999999</v>
          </cell>
          <cell r="J878">
            <v>9571.1200000000008</v>
          </cell>
          <cell r="K878">
            <v>8494.3689999999988</v>
          </cell>
          <cell r="L878">
            <v>7537.2569999999996</v>
          </cell>
        </row>
        <row r="879">
          <cell r="A879">
            <v>26373</v>
          </cell>
          <cell r="I879">
            <v>4872.6610000000001</v>
          </cell>
          <cell r="J879">
            <v>4379.92</v>
          </cell>
          <cell r="K879">
            <v>3887.1789999999996</v>
          </cell>
          <cell r="L879">
            <v>3449.1869999999999</v>
          </cell>
        </row>
        <row r="880">
          <cell r="A880">
            <v>26390</v>
          </cell>
          <cell r="I880">
            <v>10647.870999999999</v>
          </cell>
          <cell r="J880">
            <v>9571.1200000000008</v>
          </cell>
          <cell r="K880">
            <v>8494.3689999999988</v>
          </cell>
          <cell r="L880">
            <v>7537.2569999999996</v>
          </cell>
        </row>
        <row r="881">
          <cell r="A881">
            <v>26392</v>
          </cell>
          <cell r="I881">
            <v>10647.870999999999</v>
          </cell>
          <cell r="J881">
            <v>9571.1200000000008</v>
          </cell>
          <cell r="K881">
            <v>8494.3689999999988</v>
          </cell>
          <cell r="L881">
            <v>7537.2569999999996</v>
          </cell>
        </row>
        <row r="882">
          <cell r="A882">
            <v>26410</v>
          </cell>
          <cell r="I882">
            <v>2412.5942</v>
          </cell>
          <cell r="J882">
            <v>2168.6240000000003</v>
          </cell>
          <cell r="K882">
            <v>1924.6538</v>
          </cell>
          <cell r="L882">
            <v>1707.7914000000001</v>
          </cell>
        </row>
        <row r="883">
          <cell r="A883">
            <v>26412</v>
          </cell>
          <cell r="I883">
            <v>4872.6610000000001</v>
          </cell>
          <cell r="J883">
            <v>4379.92</v>
          </cell>
          <cell r="K883">
            <v>3887.1789999999996</v>
          </cell>
          <cell r="L883">
            <v>3449.1869999999999</v>
          </cell>
        </row>
        <row r="884">
          <cell r="A884">
            <v>26415</v>
          </cell>
          <cell r="I884">
            <v>4872.6610000000001</v>
          </cell>
          <cell r="J884">
            <v>4379.92</v>
          </cell>
          <cell r="K884">
            <v>3887.1789999999996</v>
          </cell>
          <cell r="L884">
            <v>3449.1869999999999</v>
          </cell>
        </row>
        <row r="885">
          <cell r="A885">
            <v>26416</v>
          </cell>
          <cell r="I885">
            <v>4872.6610000000001</v>
          </cell>
          <cell r="J885">
            <v>4379.92</v>
          </cell>
          <cell r="K885">
            <v>3887.1789999999996</v>
          </cell>
          <cell r="L885">
            <v>3449.1869999999999</v>
          </cell>
        </row>
        <row r="886">
          <cell r="A886">
            <v>26418</v>
          </cell>
          <cell r="I886">
            <v>2412.5942</v>
          </cell>
          <cell r="J886">
            <v>2168.6240000000003</v>
          </cell>
          <cell r="K886">
            <v>1924.6538</v>
          </cell>
          <cell r="L886">
            <v>1707.7914000000001</v>
          </cell>
        </row>
        <row r="887">
          <cell r="A887">
            <v>26420</v>
          </cell>
          <cell r="I887">
            <v>4872.6610000000001</v>
          </cell>
          <cell r="J887">
            <v>4379.92</v>
          </cell>
          <cell r="K887">
            <v>3887.1789999999996</v>
          </cell>
          <cell r="L887">
            <v>3449.1869999999999</v>
          </cell>
        </row>
        <row r="888">
          <cell r="A888">
            <v>26426</v>
          </cell>
          <cell r="I888">
            <v>4872.6610000000001</v>
          </cell>
          <cell r="J888">
            <v>4379.92</v>
          </cell>
          <cell r="K888">
            <v>3887.1789999999996</v>
          </cell>
          <cell r="L888">
            <v>3449.1869999999999</v>
          </cell>
        </row>
        <row r="889">
          <cell r="A889">
            <v>26428</v>
          </cell>
          <cell r="I889">
            <v>4872.6610000000001</v>
          </cell>
          <cell r="J889">
            <v>4379.92</v>
          </cell>
          <cell r="K889">
            <v>3887.1789999999996</v>
          </cell>
          <cell r="L889">
            <v>3449.1869999999999</v>
          </cell>
        </row>
        <row r="890">
          <cell r="A890">
            <v>26432</v>
          </cell>
          <cell r="I890">
            <v>2412.5942</v>
          </cell>
          <cell r="J890">
            <v>2168.6240000000003</v>
          </cell>
          <cell r="K890">
            <v>1924.6538</v>
          </cell>
          <cell r="L890">
            <v>1707.7914000000001</v>
          </cell>
        </row>
        <row r="891">
          <cell r="A891">
            <v>26433</v>
          </cell>
          <cell r="I891">
            <v>4872.6610000000001</v>
          </cell>
          <cell r="J891">
            <v>4379.92</v>
          </cell>
          <cell r="K891">
            <v>3887.1789999999996</v>
          </cell>
          <cell r="L891">
            <v>3449.1869999999999</v>
          </cell>
        </row>
        <row r="892">
          <cell r="A892">
            <v>26434</v>
          </cell>
          <cell r="I892">
            <v>4872.6610000000001</v>
          </cell>
          <cell r="J892">
            <v>4379.92</v>
          </cell>
          <cell r="K892">
            <v>3887.1789999999996</v>
          </cell>
          <cell r="L892">
            <v>3449.1869999999999</v>
          </cell>
        </row>
        <row r="893">
          <cell r="A893">
            <v>26437</v>
          </cell>
          <cell r="I893">
            <v>4872.6610000000001</v>
          </cell>
          <cell r="J893">
            <v>4379.92</v>
          </cell>
          <cell r="K893">
            <v>3887.1789999999996</v>
          </cell>
          <cell r="L893">
            <v>3449.1869999999999</v>
          </cell>
        </row>
        <row r="894">
          <cell r="A894">
            <v>26440</v>
          </cell>
          <cell r="I894">
            <v>2412.5942</v>
          </cell>
          <cell r="J894">
            <v>2168.6240000000003</v>
          </cell>
          <cell r="K894">
            <v>1924.6538</v>
          </cell>
          <cell r="L894">
            <v>1707.7914000000001</v>
          </cell>
        </row>
        <row r="895">
          <cell r="A895">
            <v>26442</v>
          </cell>
          <cell r="I895">
            <v>4872.6610000000001</v>
          </cell>
          <cell r="J895">
            <v>4379.92</v>
          </cell>
          <cell r="K895">
            <v>3887.1789999999996</v>
          </cell>
          <cell r="L895">
            <v>3449.1869999999999</v>
          </cell>
        </row>
        <row r="896">
          <cell r="A896">
            <v>26445</v>
          </cell>
          <cell r="I896">
            <v>4872.6610000000001</v>
          </cell>
          <cell r="J896">
            <v>4379.92</v>
          </cell>
          <cell r="K896">
            <v>3887.1789999999996</v>
          </cell>
          <cell r="L896">
            <v>3449.1869999999999</v>
          </cell>
        </row>
        <row r="897">
          <cell r="A897">
            <v>26449</v>
          </cell>
          <cell r="I897">
            <v>4872.6610000000001</v>
          </cell>
          <cell r="J897">
            <v>4379.92</v>
          </cell>
          <cell r="K897">
            <v>3887.1789999999996</v>
          </cell>
          <cell r="L897">
            <v>3449.1869999999999</v>
          </cell>
        </row>
        <row r="898">
          <cell r="A898">
            <v>26450</v>
          </cell>
          <cell r="I898">
            <v>4872.6610000000001</v>
          </cell>
          <cell r="J898">
            <v>4379.92</v>
          </cell>
          <cell r="K898">
            <v>3887.1789999999996</v>
          </cell>
          <cell r="L898">
            <v>3449.1869999999999</v>
          </cell>
        </row>
        <row r="899">
          <cell r="A899">
            <v>26455</v>
          </cell>
          <cell r="I899">
            <v>2412.5942</v>
          </cell>
          <cell r="J899">
            <v>2168.6240000000003</v>
          </cell>
          <cell r="K899">
            <v>1924.6538</v>
          </cell>
          <cell r="L899">
            <v>1707.7914000000001</v>
          </cell>
        </row>
        <row r="900">
          <cell r="A900">
            <v>26460</v>
          </cell>
          <cell r="I900">
            <v>2412.5942</v>
          </cell>
          <cell r="J900">
            <v>2168.6240000000003</v>
          </cell>
          <cell r="K900">
            <v>1924.6538</v>
          </cell>
          <cell r="L900">
            <v>1707.7914000000001</v>
          </cell>
        </row>
        <row r="901">
          <cell r="A901">
            <v>26471</v>
          </cell>
          <cell r="I901">
            <v>4872.6610000000001</v>
          </cell>
          <cell r="J901">
            <v>4379.92</v>
          </cell>
          <cell r="K901">
            <v>3887.1789999999996</v>
          </cell>
          <cell r="L901">
            <v>3449.1869999999999</v>
          </cell>
        </row>
        <row r="902">
          <cell r="A902">
            <v>26474</v>
          </cell>
          <cell r="I902">
            <v>2412.5942</v>
          </cell>
          <cell r="J902">
            <v>2168.6240000000003</v>
          </cell>
          <cell r="K902">
            <v>1924.6538</v>
          </cell>
          <cell r="L902">
            <v>1707.7914000000001</v>
          </cell>
        </row>
        <row r="903">
          <cell r="A903">
            <v>26476</v>
          </cell>
          <cell r="I903">
            <v>4872.6610000000001</v>
          </cell>
          <cell r="J903">
            <v>4379.92</v>
          </cell>
          <cell r="K903">
            <v>3887.1789999999996</v>
          </cell>
          <cell r="L903">
            <v>3449.1869999999999</v>
          </cell>
        </row>
        <row r="904">
          <cell r="A904">
            <v>26477</v>
          </cell>
          <cell r="I904">
            <v>4872.6610000000001</v>
          </cell>
          <cell r="J904">
            <v>4379.92</v>
          </cell>
          <cell r="K904">
            <v>3887.1789999999996</v>
          </cell>
          <cell r="L904">
            <v>3449.1869999999999</v>
          </cell>
        </row>
        <row r="905">
          <cell r="A905">
            <v>26478</v>
          </cell>
          <cell r="I905">
            <v>4872.6610000000001</v>
          </cell>
          <cell r="J905">
            <v>4379.92</v>
          </cell>
          <cell r="K905">
            <v>3887.1789999999996</v>
          </cell>
          <cell r="L905">
            <v>3449.1869999999999</v>
          </cell>
        </row>
        <row r="906">
          <cell r="A906">
            <v>26479</v>
          </cell>
          <cell r="I906">
            <v>4872.6610000000001</v>
          </cell>
          <cell r="J906">
            <v>4379.92</v>
          </cell>
          <cell r="K906">
            <v>3887.1789999999996</v>
          </cell>
          <cell r="L906">
            <v>3449.1869999999999</v>
          </cell>
        </row>
        <row r="907">
          <cell r="A907">
            <v>26480</v>
          </cell>
          <cell r="I907">
            <v>4872.6610000000001</v>
          </cell>
          <cell r="J907">
            <v>4379.92</v>
          </cell>
          <cell r="K907">
            <v>3887.1789999999996</v>
          </cell>
          <cell r="L907">
            <v>3449.1869999999999</v>
          </cell>
        </row>
        <row r="908">
          <cell r="A908">
            <v>26483</v>
          </cell>
          <cell r="I908">
            <v>4872.6610000000001</v>
          </cell>
          <cell r="J908">
            <v>4379.92</v>
          </cell>
          <cell r="K908">
            <v>3887.1789999999996</v>
          </cell>
          <cell r="L908">
            <v>3449.1869999999999</v>
          </cell>
        </row>
        <row r="909">
          <cell r="A909">
            <v>26485</v>
          </cell>
          <cell r="I909">
            <v>4872.6610000000001</v>
          </cell>
          <cell r="J909">
            <v>4379.92</v>
          </cell>
          <cell r="K909">
            <v>3887.1789999999996</v>
          </cell>
          <cell r="L909">
            <v>3449.1869999999999</v>
          </cell>
        </row>
        <row r="910">
          <cell r="A910">
            <v>26489</v>
          </cell>
          <cell r="I910">
            <v>4872.6610000000001</v>
          </cell>
          <cell r="J910">
            <v>4379.92</v>
          </cell>
          <cell r="K910">
            <v>3887.1789999999996</v>
          </cell>
          <cell r="L910">
            <v>3449.1869999999999</v>
          </cell>
        </row>
        <row r="911">
          <cell r="A911">
            <v>26490</v>
          </cell>
          <cell r="I911">
            <v>4872.6610000000001</v>
          </cell>
          <cell r="J911">
            <v>4379.92</v>
          </cell>
          <cell r="K911">
            <v>3887.1789999999996</v>
          </cell>
          <cell r="L911">
            <v>3449.1869999999999</v>
          </cell>
        </row>
        <row r="912">
          <cell r="A912">
            <v>26492</v>
          </cell>
          <cell r="I912">
            <v>4872.6610000000001</v>
          </cell>
          <cell r="J912">
            <v>4379.92</v>
          </cell>
          <cell r="K912">
            <v>3887.1789999999996</v>
          </cell>
          <cell r="L912">
            <v>3449.1869999999999</v>
          </cell>
        </row>
        <row r="913">
          <cell r="A913">
            <v>26494</v>
          </cell>
          <cell r="I913">
            <v>4872.6610000000001</v>
          </cell>
          <cell r="J913">
            <v>4379.92</v>
          </cell>
          <cell r="K913">
            <v>3887.1789999999996</v>
          </cell>
          <cell r="L913">
            <v>3449.1869999999999</v>
          </cell>
        </row>
        <row r="914">
          <cell r="A914">
            <v>26496</v>
          </cell>
          <cell r="I914">
            <v>4872.6610000000001</v>
          </cell>
          <cell r="J914">
            <v>4379.92</v>
          </cell>
          <cell r="K914">
            <v>3887.1789999999996</v>
          </cell>
          <cell r="L914">
            <v>3449.1869999999999</v>
          </cell>
        </row>
        <row r="915">
          <cell r="A915">
            <v>26497</v>
          </cell>
          <cell r="I915">
            <v>4872.6610000000001</v>
          </cell>
          <cell r="J915">
            <v>4379.92</v>
          </cell>
          <cell r="K915">
            <v>3887.1789999999996</v>
          </cell>
          <cell r="L915">
            <v>3449.1869999999999</v>
          </cell>
        </row>
        <row r="916">
          <cell r="A916">
            <v>26498</v>
          </cell>
          <cell r="I916">
            <v>4872.6610000000001</v>
          </cell>
          <cell r="J916">
            <v>4379.92</v>
          </cell>
          <cell r="K916">
            <v>3887.1789999999996</v>
          </cell>
          <cell r="L916">
            <v>3449.1869999999999</v>
          </cell>
        </row>
        <row r="917">
          <cell r="A917">
            <v>26499</v>
          </cell>
          <cell r="I917">
            <v>4872.6610000000001</v>
          </cell>
          <cell r="J917">
            <v>4379.92</v>
          </cell>
          <cell r="K917">
            <v>3887.1789999999996</v>
          </cell>
          <cell r="L917">
            <v>3449.1869999999999</v>
          </cell>
        </row>
        <row r="918">
          <cell r="A918">
            <v>26500</v>
          </cell>
          <cell r="I918">
            <v>10647.870999999999</v>
          </cell>
          <cell r="J918">
            <v>9571.1200000000008</v>
          </cell>
          <cell r="K918">
            <v>8494.3689999999988</v>
          </cell>
          <cell r="L918">
            <v>7537.2569999999996</v>
          </cell>
        </row>
        <row r="919">
          <cell r="A919">
            <v>26502</v>
          </cell>
          <cell r="I919">
            <v>4872.6610000000001</v>
          </cell>
          <cell r="J919">
            <v>4379.92</v>
          </cell>
          <cell r="K919">
            <v>3887.1789999999996</v>
          </cell>
          <cell r="L919">
            <v>3449.1869999999999</v>
          </cell>
        </row>
        <row r="920">
          <cell r="A920">
            <v>26508</v>
          </cell>
          <cell r="I920">
            <v>4872.6610000000001</v>
          </cell>
          <cell r="J920">
            <v>4379.92</v>
          </cell>
          <cell r="K920">
            <v>3887.1789999999996</v>
          </cell>
          <cell r="L920">
            <v>3449.1869999999999</v>
          </cell>
        </row>
        <row r="921">
          <cell r="A921">
            <v>26510</v>
          </cell>
          <cell r="I921">
            <v>4872.6610000000001</v>
          </cell>
          <cell r="J921">
            <v>4379.92</v>
          </cell>
          <cell r="K921">
            <v>3887.1789999999996</v>
          </cell>
          <cell r="L921">
            <v>3449.1869999999999</v>
          </cell>
        </row>
        <row r="922">
          <cell r="A922">
            <v>26516</v>
          </cell>
          <cell r="I922">
            <v>4872.6610000000001</v>
          </cell>
          <cell r="J922">
            <v>4379.92</v>
          </cell>
          <cell r="K922">
            <v>3887.1789999999996</v>
          </cell>
          <cell r="L922">
            <v>3449.1869999999999</v>
          </cell>
        </row>
        <row r="923">
          <cell r="A923">
            <v>26517</v>
          </cell>
          <cell r="I923">
            <v>4872.6610000000001</v>
          </cell>
          <cell r="J923">
            <v>4379.92</v>
          </cell>
          <cell r="K923">
            <v>3887.1789999999996</v>
          </cell>
          <cell r="L923">
            <v>3449.1869999999999</v>
          </cell>
        </row>
        <row r="924">
          <cell r="A924">
            <v>26518</v>
          </cell>
          <cell r="I924">
            <v>10647.870999999999</v>
          </cell>
          <cell r="J924">
            <v>9571.1200000000008</v>
          </cell>
          <cell r="K924">
            <v>8494.3689999999988</v>
          </cell>
          <cell r="L924">
            <v>7537.2569999999996</v>
          </cell>
        </row>
        <row r="925">
          <cell r="A925">
            <v>26520</v>
          </cell>
          <cell r="I925">
            <v>4872.6610000000001</v>
          </cell>
          <cell r="J925">
            <v>4379.92</v>
          </cell>
          <cell r="K925">
            <v>3887.1789999999996</v>
          </cell>
          <cell r="L925">
            <v>3449.1869999999999</v>
          </cell>
        </row>
        <row r="926">
          <cell r="A926">
            <v>26525</v>
          </cell>
          <cell r="I926">
            <v>2412.5942</v>
          </cell>
          <cell r="J926">
            <v>2168.6240000000003</v>
          </cell>
          <cell r="K926">
            <v>1924.6538</v>
          </cell>
          <cell r="L926">
            <v>1707.7914000000001</v>
          </cell>
        </row>
        <row r="927">
          <cell r="A927">
            <v>26530</v>
          </cell>
          <cell r="I927">
            <v>10647.870999999999</v>
          </cell>
          <cell r="J927">
            <v>9571.1200000000008</v>
          </cell>
          <cell r="K927">
            <v>8494.3689999999988</v>
          </cell>
          <cell r="L927">
            <v>7537.2569999999996</v>
          </cell>
        </row>
        <row r="928">
          <cell r="A928">
            <v>26531</v>
          </cell>
          <cell r="I928">
            <v>10647.870999999999</v>
          </cell>
          <cell r="J928">
            <v>9571.1200000000008</v>
          </cell>
          <cell r="K928">
            <v>8494.3689999999988</v>
          </cell>
          <cell r="L928">
            <v>7537.2569999999996</v>
          </cell>
        </row>
        <row r="929">
          <cell r="A929">
            <v>26535</v>
          </cell>
          <cell r="I929">
            <v>4872.6610000000001</v>
          </cell>
          <cell r="J929">
            <v>4379.92</v>
          </cell>
          <cell r="K929">
            <v>3887.1789999999996</v>
          </cell>
          <cell r="L929">
            <v>3449.1869999999999</v>
          </cell>
        </row>
        <row r="930">
          <cell r="A930">
            <v>26536</v>
          </cell>
          <cell r="I930">
            <v>10647.870999999999</v>
          </cell>
          <cell r="J930">
            <v>9571.1200000000008</v>
          </cell>
          <cell r="K930">
            <v>8494.3689999999988</v>
          </cell>
          <cell r="L930">
            <v>7537.2569999999996</v>
          </cell>
        </row>
        <row r="931">
          <cell r="A931">
            <v>26540</v>
          </cell>
          <cell r="I931">
            <v>4872.6610000000001</v>
          </cell>
          <cell r="J931">
            <v>4379.92</v>
          </cell>
          <cell r="K931">
            <v>3887.1789999999996</v>
          </cell>
          <cell r="L931">
            <v>3449.1869999999999</v>
          </cell>
        </row>
        <row r="932">
          <cell r="A932">
            <v>26541</v>
          </cell>
          <cell r="I932">
            <v>4872.6610000000001</v>
          </cell>
          <cell r="J932">
            <v>4379.92</v>
          </cell>
          <cell r="K932">
            <v>3887.1789999999996</v>
          </cell>
          <cell r="L932">
            <v>3449.1869999999999</v>
          </cell>
        </row>
        <row r="933">
          <cell r="A933">
            <v>26542</v>
          </cell>
          <cell r="I933">
            <v>4872.6610000000001</v>
          </cell>
          <cell r="J933">
            <v>4379.92</v>
          </cell>
          <cell r="K933">
            <v>3887.1789999999996</v>
          </cell>
          <cell r="L933">
            <v>3449.1869999999999</v>
          </cell>
        </row>
        <row r="934">
          <cell r="A934">
            <v>26545</v>
          </cell>
          <cell r="I934">
            <v>4872.6610000000001</v>
          </cell>
          <cell r="J934">
            <v>4379.92</v>
          </cell>
          <cell r="K934">
            <v>3887.1789999999996</v>
          </cell>
          <cell r="L934">
            <v>3449.1869999999999</v>
          </cell>
        </row>
        <row r="935">
          <cell r="A935">
            <v>26546</v>
          </cell>
          <cell r="I935">
            <v>10647.870999999999</v>
          </cell>
          <cell r="J935">
            <v>9571.1200000000008</v>
          </cell>
          <cell r="K935">
            <v>8494.3689999999988</v>
          </cell>
          <cell r="L935">
            <v>7537.2569999999996</v>
          </cell>
        </row>
        <row r="936">
          <cell r="A936">
            <v>26548</v>
          </cell>
          <cell r="I936">
            <v>4872.6610000000001</v>
          </cell>
          <cell r="J936">
            <v>4379.92</v>
          </cell>
          <cell r="K936">
            <v>3887.1789999999996</v>
          </cell>
          <cell r="L936">
            <v>3449.1869999999999</v>
          </cell>
        </row>
        <row r="937">
          <cell r="A937">
            <v>26550</v>
          </cell>
          <cell r="I937">
            <v>4872.6610000000001</v>
          </cell>
          <cell r="J937">
            <v>4379.92</v>
          </cell>
          <cell r="K937">
            <v>3887.1789999999996</v>
          </cell>
          <cell r="L937">
            <v>3449.1869999999999</v>
          </cell>
        </row>
        <row r="938">
          <cell r="A938">
            <v>26555</v>
          </cell>
          <cell r="I938">
            <v>10647.870999999999</v>
          </cell>
          <cell r="J938">
            <v>9571.1200000000008</v>
          </cell>
          <cell r="K938">
            <v>8494.3689999999988</v>
          </cell>
          <cell r="L938">
            <v>7537.2569999999996</v>
          </cell>
        </row>
        <row r="939">
          <cell r="A939">
            <v>26560</v>
          </cell>
          <cell r="I939">
            <v>2412.5942</v>
          </cell>
          <cell r="J939">
            <v>2168.6240000000003</v>
          </cell>
          <cell r="K939">
            <v>1924.6538</v>
          </cell>
          <cell r="L939">
            <v>1707.7914000000001</v>
          </cell>
        </row>
        <row r="940">
          <cell r="A940">
            <v>26561</v>
          </cell>
          <cell r="I940">
            <v>4872.6610000000001</v>
          </cell>
          <cell r="J940">
            <v>4379.92</v>
          </cell>
          <cell r="K940">
            <v>3887.1789999999996</v>
          </cell>
          <cell r="L940">
            <v>3449.1869999999999</v>
          </cell>
        </row>
        <row r="941">
          <cell r="A941">
            <v>26562</v>
          </cell>
          <cell r="I941">
            <v>4872.6610000000001</v>
          </cell>
          <cell r="J941">
            <v>4379.92</v>
          </cell>
          <cell r="K941">
            <v>3887.1789999999996</v>
          </cell>
          <cell r="L941">
            <v>3449.1869999999999</v>
          </cell>
        </row>
        <row r="942">
          <cell r="A942">
            <v>26565</v>
          </cell>
          <cell r="I942">
            <v>4872.6610000000001</v>
          </cell>
          <cell r="J942">
            <v>4379.92</v>
          </cell>
          <cell r="K942">
            <v>3887.1789999999996</v>
          </cell>
          <cell r="L942">
            <v>3449.1869999999999</v>
          </cell>
        </row>
        <row r="943">
          <cell r="A943">
            <v>26567</v>
          </cell>
          <cell r="I943">
            <v>4872.6610000000001</v>
          </cell>
          <cell r="J943">
            <v>4379.92</v>
          </cell>
          <cell r="K943">
            <v>3887.1789999999996</v>
          </cell>
          <cell r="L943">
            <v>3449.1869999999999</v>
          </cell>
        </row>
        <row r="944">
          <cell r="A944">
            <v>26568</v>
          </cell>
          <cell r="I944">
            <v>10647.870999999999</v>
          </cell>
          <cell r="J944">
            <v>9571.1200000000008</v>
          </cell>
          <cell r="K944">
            <v>8494.3689999999988</v>
          </cell>
          <cell r="L944">
            <v>7537.2569999999996</v>
          </cell>
        </row>
        <row r="945">
          <cell r="A945">
            <v>26580</v>
          </cell>
          <cell r="I945">
            <v>4872.6610000000001</v>
          </cell>
          <cell r="J945">
            <v>4379.92</v>
          </cell>
          <cell r="K945">
            <v>3887.1789999999996</v>
          </cell>
          <cell r="L945">
            <v>3449.1869999999999</v>
          </cell>
        </row>
        <row r="946">
          <cell r="A946">
            <v>26587</v>
          </cell>
          <cell r="I946">
            <v>4872.6610000000001</v>
          </cell>
          <cell r="J946">
            <v>4379.92</v>
          </cell>
          <cell r="K946">
            <v>3887.1789999999996</v>
          </cell>
          <cell r="L946">
            <v>3449.1869999999999</v>
          </cell>
        </row>
        <row r="947">
          <cell r="A947">
            <v>26590</v>
          </cell>
          <cell r="I947">
            <v>2412.5942</v>
          </cell>
          <cell r="J947">
            <v>2168.6240000000003</v>
          </cell>
          <cell r="K947">
            <v>1924.6538</v>
          </cell>
          <cell r="L947">
            <v>1707.7914000000001</v>
          </cell>
        </row>
        <row r="948">
          <cell r="A948">
            <v>26591</v>
          </cell>
          <cell r="I948">
            <v>4872.6610000000001</v>
          </cell>
          <cell r="J948">
            <v>4379.92</v>
          </cell>
          <cell r="K948">
            <v>3887.1789999999996</v>
          </cell>
          <cell r="L948">
            <v>3449.1869999999999</v>
          </cell>
        </row>
        <row r="949">
          <cell r="A949">
            <v>26593</v>
          </cell>
          <cell r="I949">
            <v>4872.6610000000001</v>
          </cell>
          <cell r="J949">
            <v>4379.92</v>
          </cell>
          <cell r="K949">
            <v>3887.1789999999996</v>
          </cell>
          <cell r="L949">
            <v>3449.1869999999999</v>
          </cell>
        </row>
        <row r="950">
          <cell r="A950">
            <v>26596</v>
          </cell>
          <cell r="I950">
            <v>4872.6610000000001</v>
          </cell>
          <cell r="J950">
            <v>4379.92</v>
          </cell>
          <cell r="K950">
            <v>3887.1789999999996</v>
          </cell>
          <cell r="L950">
            <v>3449.1869999999999</v>
          </cell>
        </row>
        <row r="951">
          <cell r="A951">
            <v>26605</v>
          </cell>
          <cell r="I951">
            <v>383.83920000000001</v>
          </cell>
          <cell r="J951">
            <v>345.024</v>
          </cell>
          <cell r="K951">
            <v>306.20879999999994</v>
          </cell>
          <cell r="L951">
            <v>271.70639999999997</v>
          </cell>
        </row>
        <row r="952">
          <cell r="A952">
            <v>26607</v>
          </cell>
          <cell r="I952">
            <v>4872.6610000000001</v>
          </cell>
          <cell r="J952">
            <v>4379.92</v>
          </cell>
          <cell r="K952">
            <v>3887.1789999999996</v>
          </cell>
          <cell r="L952">
            <v>3449.1869999999999</v>
          </cell>
        </row>
        <row r="953">
          <cell r="A953">
            <v>26608</v>
          </cell>
          <cell r="I953">
            <v>4872.6610000000001</v>
          </cell>
          <cell r="J953">
            <v>4379.92</v>
          </cell>
          <cell r="K953">
            <v>3887.1789999999996</v>
          </cell>
          <cell r="L953">
            <v>3449.1869999999999</v>
          </cell>
        </row>
        <row r="954">
          <cell r="A954">
            <v>26615</v>
          </cell>
          <cell r="I954">
            <v>4872.6610000000001</v>
          </cell>
          <cell r="J954">
            <v>4379.92</v>
          </cell>
          <cell r="K954">
            <v>3887.1789999999996</v>
          </cell>
          <cell r="L954">
            <v>3449.1869999999999</v>
          </cell>
        </row>
        <row r="955">
          <cell r="A955">
            <v>26645</v>
          </cell>
          <cell r="I955">
            <v>2412.5942</v>
          </cell>
          <cell r="J955">
            <v>2168.6240000000003</v>
          </cell>
          <cell r="K955">
            <v>1924.6538</v>
          </cell>
          <cell r="L955">
            <v>1707.7914000000001</v>
          </cell>
        </row>
        <row r="956">
          <cell r="A956">
            <v>26650</v>
          </cell>
          <cell r="I956">
            <v>4872.6610000000001</v>
          </cell>
          <cell r="J956">
            <v>4379.92</v>
          </cell>
          <cell r="K956">
            <v>3887.1789999999996</v>
          </cell>
          <cell r="L956">
            <v>3449.1869999999999</v>
          </cell>
        </row>
        <row r="957">
          <cell r="A957">
            <v>26665</v>
          </cell>
          <cell r="I957">
            <v>4872.6610000000001</v>
          </cell>
          <cell r="J957">
            <v>4379.92</v>
          </cell>
          <cell r="K957">
            <v>3887.1789999999996</v>
          </cell>
          <cell r="L957">
            <v>3449.1869999999999</v>
          </cell>
        </row>
        <row r="958">
          <cell r="A958">
            <v>26675</v>
          </cell>
          <cell r="I958">
            <v>2412.5942</v>
          </cell>
          <cell r="J958">
            <v>2168.6240000000003</v>
          </cell>
          <cell r="K958">
            <v>1924.6538</v>
          </cell>
          <cell r="L958">
            <v>1707.7914000000001</v>
          </cell>
        </row>
        <row r="959">
          <cell r="A959">
            <v>26676</v>
          </cell>
          <cell r="I959">
            <v>4872.6610000000001</v>
          </cell>
          <cell r="J959">
            <v>4379.92</v>
          </cell>
          <cell r="K959">
            <v>3887.1789999999996</v>
          </cell>
          <cell r="L959">
            <v>3449.1869999999999</v>
          </cell>
        </row>
        <row r="960">
          <cell r="A960">
            <v>26685</v>
          </cell>
          <cell r="I960">
            <v>4872.6610000000001</v>
          </cell>
          <cell r="J960">
            <v>4379.92</v>
          </cell>
          <cell r="K960">
            <v>3887.1789999999996</v>
          </cell>
          <cell r="L960">
            <v>3449.1869999999999</v>
          </cell>
        </row>
        <row r="961">
          <cell r="A961">
            <v>26686</v>
          </cell>
          <cell r="I961">
            <v>4872.6610000000001</v>
          </cell>
          <cell r="J961">
            <v>4379.92</v>
          </cell>
          <cell r="K961">
            <v>3887.1789999999996</v>
          </cell>
          <cell r="L961">
            <v>3449.1869999999999</v>
          </cell>
        </row>
        <row r="962">
          <cell r="A962">
            <v>26705</v>
          </cell>
          <cell r="I962">
            <v>2412.5942</v>
          </cell>
          <cell r="J962">
            <v>2168.6240000000003</v>
          </cell>
          <cell r="K962">
            <v>1924.6538</v>
          </cell>
          <cell r="L962">
            <v>1707.7914000000001</v>
          </cell>
        </row>
        <row r="963">
          <cell r="A963">
            <v>26706</v>
          </cell>
          <cell r="I963">
            <v>4872.6610000000001</v>
          </cell>
          <cell r="J963">
            <v>4379.92</v>
          </cell>
          <cell r="K963">
            <v>3887.1789999999996</v>
          </cell>
          <cell r="L963">
            <v>3449.1869999999999</v>
          </cell>
        </row>
        <row r="964">
          <cell r="A964">
            <v>26715</v>
          </cell>
          <cell r="I964">
            <v>4872.6610000000001</v>
          </cell>
          <cell r="J964">
            <v>4379.92</v>
          </cell>
          <cell r="K964">
            <v>3887.1789999999996</v>
          </cell>
          <cell r="L964">
            <v>3449.1869999999999</v>
          </cell>
        </row>
        <row r="965">
          <cell r="A965">
            <v>26727</v>
          </cell>
          <cell r="I965">
            <v>4872.6610000000001</v>
          </cell>
          <cell r="J965">
            <v>4379.92</v>
          </cell>
          <cell r="K965">
            <v>3887.1789999999996</v>
          </cell>
          <cell r="L965">
            <v>3449.1869999999999</v>
          </cell>
        </row>
        <row r="966">
          <cell r="A966">
            <v>26735</v>
          </cell>
          <cell r="I966">
            <v>4872.6610000000001</v>
          </cell>
          <cell r="J966">
            <v>4379.92</v>
          </cell>
          <cell r="K966">
            <v>3887.1789999999996</v>
          </cell>
          <cell r="L966">
            <v>3449.1869999999999</v>
          </cell>
        </row>
        <row r="967">
          <cell r="A967">
            <v>26742</v>
          </cell>
          <cell r="I967">
            <v>2412.5942</v>
          </cell>
          <cell r="J967">
            <v>2168.6240000000003</v>
          </cell>
          <cell r="K967">
            <v>1924.6538</v>
          </cell>
          <cell r="L967">
            <v>1707.7914000000001</v>
          </cell>
        </row>
        <row r="968">
          <cell r="A968">
            <v>26746</v>
          </cell>
          <cell r="I968">
            <v>4872.6610000000001</v>
          </cell>
          <cell r="J968">
            <v>4379.92</v>
          </cell>
          <cell r="K968">
            <v>3887.1789999999996</v>
          </cell>
          <cell r="L968">
            <v>3449.1869999999999</v>
          </cell>
        </row>
        <row r="969">
          <cell r="A969">
            <v>26755</v>
          </cell>
          <cell r="I969">
            <v>383.83920000000001</v>
          </cell>
          <cell r="J969">
            <v>345.024</v>
          </cell>
          <cell r="K969">
            <v>306.20879999999994</v>
          </cell>
          <cell r="L969">
            <v>271.70639999999997</v>
          </cell>
        </row>
        <row r="970">
          <cell r="A970">
            <v>26756</v>
          </cell>
          <cell r="I970">
            <v>4872.6610000000001</v>
          </cell>
          <cell r="J970">
            <v>4379.92</v>
          </cell>
          <cell r="K970">
            <v>3887.1789999999996</v>
          </cell>
          <cell r="L970">
            <v>3449.1869999999999</v>
          </cell>
        </row>
        <row r="971">
          <cell r="A971">
            <v>26765</v>
          </cell>
          <cell r="I971">
            <v>4872.6610000000001</v>
          </cell>
          <cell r="J971">
            <v>4379.92</v>
          </cell>
          <cell r="K971">
            <v>3887.1789999999996</v>
          </cell>
          <cell r="L971">
            <v>3449.1869999999999</v>
          </cell>
        </row>
        <row r="972">
          <cell r="A972">
            <v>26770</v>
          </cell>
          <cell r="I972">
            <v>383.83920000000001</v>
          </cell>
          <cell r="J972">
            <v>345.024</v>
          </cell>
          <cell r="K972">
            <v>306.20879999999994</v>
          </cell>
          <cell r="L972">
            <v>271.70639999999997</v>
          </cell>
        </row>
        <row r="973">
          <cell r="A973">
            <v>26776</v>
          </cell>
          <cell r="I973">
            <v>4872.6610000000001</v>
          </cell>
          <cell r="J973">
            <v>4379.92</v>
          </cell>
          <cell r="K973">
            <v>3887.1789999999996</v>
          </cell>
          <cell r="L973">
            <v>3449.1869999999999</v>
          </cell>
        </row>
        <row r="974">
          <cell r="A974">
            <v>26785</v>
          </cell>
          <cell r="I974">
            <v>4872.6610000000001</v>
          </cell>
          <cell r="J974">
            <v>4379.92</v>
          </cell>
          <cell r="K974">
            <v>3887.1789999999996</v>
          </cell>
          <cell r="L974">
            <v>3449.1869999999999</v>
          </cell>
        </row>
        <row r="975">
          <cell r="A975">
            <v>26820</v>
          </cell>
          <cell r="I975">
            <v>10647.870999999999</v>
          </cell>
          <cell r="J975">
            <v>9571.1200000000008</v>
          </cell>
          <cell r="K975">
            <v>8494.3689999999988</v>
          </cell>
          <cell r="L975">
            <v>7537.2569999999996</v>
          </cell>
        </row>
        <row r="976">
          <cell r="A976">
            <v>26841</v>
          </cell>
          <cell r="I976">
            <v>10647.870999999999</v>
          </cell>
          <cell r="J976">
            <v>9571.1200000000008</v>
          </cell>
          <cell r="K976">
            <v>8494.3689999999988</v>
          </cell>
          <cell r="L976">
            <v>7537.2569999999996</v>
          </cell>
        </row>
        <row r="977">
          <cell r="A977">
            <v>26842</v>
          </cell>
          <cell r="I977">
            <v>10647.870999999999</v>
          </cell>
          <cell r="J977">
            <v>9571.1200000000008</v>
          </cell>
          <cell r="K977">
            <v>8494.3689999999988</v>
          </cell>
          <cell r="L977">
            <v>7537.2569999999996</v>
          </cell>
        </row>
        <row r="978">
          <cell r="A978">
            <v>26843</v>
          </cell>
          <cell r="I978">
            <v>10647.870999999999</v>
          </cell>
          <cell r="J978">
            <v>9571.1200000000008</v>
          </cell>
          <cell r="K978">
            <v>8494.3689999999988</v>
          </cell>
          <cell r="L978">
            <v>7537.2569999999996</v>
          </cell>
        </row>
        <row r="979">
          <cell r="A979">
            <v>26844</v>
          </cell>
          <cell r="I979">
            <v>10647.870999999999</v>
          </cell>
          <cell r="J979">
            <v>9571.1200000000008</v>
          </cell>
          <cell r="K979">
            <v>8494.3689999999988</v>
          </cell>
          <cell r="L979">
            <v>7537.2569999999996</v>
          </cell>
        </row>
        <row r="980">
          <cell r="A980">
            <v>26850</v>
          </cell>
          <cell r="I980">
            <v>10647.870999999999</v>
          </cell>
          <cell r="J980">
            <v>9571.1200000000008</v>
          </cell>
          <cell r="K980">
            <v>8494.3689999999988</v>
          </cell>
          <cell r="L980">
            <v>7537.2569999999996</v>
          </cell>
        </row>
        <row r="981">
          <cell r="A981">
            <v>26852</v>
          </cell>
          <cell r="I981">
            <v>10647.870999999999</v>
          </cell>
          <cell r="J981">
            <v>9571.1200000000008</v>
          </cell>
          <cell r="K981">
            <v>8494.3689999999988</v>
          </cell>
          <cell r="L981">
            <v>7537.2569999999996</v>
          </cell>
        </row>
        <row r="982">
          <cell r="A982">
            <v>26860</v>
          </cell>
          <cell r="I982">
            <v>4872.6610000000001</v>
          </cell>
          <cell r="J982">
            <v>4379.92</v>
          </cell>
          <cell r="K982">
            <v>3887.1789999999996</v>
          </cell>
          <cell r="L982">
            <v>3449.1869999999999</v>
          </cell>
        </row>
        <row r="983">
          <cell r="A983">
            <v>26862</v>
          </cell>
          <cell r="I983">
            <v>4872.6610000000001</v>
          </cell>
          <cell r="J983">
            <v>4379.92</v>
          </cell>
          <cell r="K983">
            <v>3887.1789999999996</v>
          </cell>
          <cell r="L983">
            <v>3449.1869999999999</v>
          </cell>
        </row>
        <row r="984">
          <cell r="A984">
            <v>26910</v>
          </cell>
          <cell r="I984">
            <v>4872.6610000000001</v>
          </cell>
          <cell r="J984">
            <v>4379.92</v>
          </cell>
          <cell r="K984">
            <v>3887.1789999999996</v>
          </cell>
          <cell r="L984">
            <v>3449.1869999999999</v>
          </cell>
        </row>
        <row r="985">
          <cell r="A985">
            <v>26951</v>
          </cell>
          <cell r="I985">
            <v>4872.6610000000001</v>
          </cell>
          <cell r="J985">
            <v>4379.92</v>
          </cell>
          <cell r="K985">
            <v>3887.1789999999996</v>
          </cell>
          <cell r="L985">
            <v>3449.1869999999999</v>
          </cell>
        </row>
        <row r="986">
          <cell r="A986">
            <v>26952</v>
          </cell>
          <cell r="I986">
            <v>4872.6610000000001</v>
          </cell>
          <cell r="J986">
            <v>4379.92</v>
          </cell>
          <cell r="K986">
            <v>3887.1789999999996</v>
          </cell>
          <cell r="L986">
            <v>3449.1869999999999</v>
          </cell>
        </row>
        <row r="987">
          <cell r="A987">
            <v>26989</v>
          </cell>
          <cell r="I987">
            <v>383.83920000000001</v>
          </cell>
          <cell r="J987">
            <v>345.024</v>
          </cell>
          <cell r="K987">
            <v>306.20879999999994</v>
          </cell>
          <cell r="L987">
            <v>271.70639999999997</v>
          </cell>
        </row>
        <row r="988">
          <cell r="A988">
            <v>26990</v>
          </cell>
          <cell r="I988">
            <v>4872.6610000000001</v>
          </cell>
          <cell r="J988">
            <v>4379.92</v>
          </cell>
          <cell r="K988">
            <v>3887.1789999999996</v>
          </cell>
          <cell r="L988">
            <v>3449.1869999999999</v>
          </cell>
        </row>
        <row r="989">
          <cell r="A989">
            <v>26991</v>
          </cell>
          <cell r="I989">
            <v>2412.5942</v>
          </cell>
          <cell r="J989">
            <v>2168.6240000000003</v>
          </cell>
          <cell r="K989">
            <v>1924.6538</v>
          </cell>
          <cell r="L989">
            <v>1707.7914000000001</v>
          </cell>
        </row>
        <row r="990">
          <cell r="A990">
            <v>27000</v>
          </cell>
          <cell r="I990">
            <v>2412.5942</v>
          </cell>
          <cell r="J990">
            <v>2168.6240000000003</v>
          </cell>
          <cell r="K990">
            <v>1924.6538</v>
          </cell>
          <cell r="L990">
            <v>1707.7914000000001</v>
          </cell>
        </row>
        <row r="991">
          <cell r="A991">
            <v>27001</v>
          </cell>
          <cell r="I991">
            <v>4872.6610000000001</v>
          </cell>
          <cell r="J991">
            <v>4379.92</v>
          </cell>
          <cell r="K991">
            <v>3887.1789999999996</v>
          </cell>
          <cell r="L991">
            <v>3449.1869999999999</v>
          </cell>
        </row>
        <row r="992">
          <cell r="A992">
            <v>27003</v>
          </cell>
          <cell r="I992">
            <v>10647.870999999999</v>
          </cell>
          <cell r="J992">
            <v>9571.1200000000008</v>
          </cell>
          <cell r="K992">
            <v>8494.3689999999988</v>
          </cell>
          <cell r="L992">
            <v>7537.2569999999996</v>
          </cell>
        </row>
        <row r="993">
          <cell r="A993">
            <v>27006</v>
          </cell>
          <cell r="I993">
            <v>4872.6610000000001</v>
          </cell>
          <cell r="J993">
            <v>4379.92</v>
          </cell>
          <cell r="K993">
            <v>3887.1789999999996</v>
          </cell>
          <cell r="L993">
            <v>3449.1869999999999</v>
          </cell>
        </row>
        <row r="994">
          <cell r="A994">
            <v>27027</v>
          </cell>
          <cell r="I994">
            <v>10647.870999999999</v>
          </cell>
          <cell r="J994">
            <v>9571.1200000000008</v>
          </cell>
          <cell r="K994">
            <v>8494.3689999999988</v>
          </cell>
          <cell r="L994">
            <v>7537.2569999999996</v>
          </cell>
        </row>
        <row r="995">
          <cell r="A995">
            <v>27033</v>
          </cell>
          <cell r="I995">
            <v>10647.870999999999</v>
          </cell>
          <cell r="J995">
            <v>9571.1200000000008</v>
          </cell>
          <cell r="K995">
            <v>8494.3689999999988</v>
          </cell>
          <cell r="L995">
            <v>7537.2569999999996</v>
          </cell>
        </row>
        <row r="996">
          <cell r="A996">
            <v>27035</v>
          </cell>
          <cell r="I996">
            <v>4872.6610000000001</v>
          </cell>
          <cell r="J996">
            <v>4379.92</v>
          </cell>
          <cell r="K996">
            <v>3887.1789999999996</v>
          </cell>
          <cell r="L996">
            <v>3449.1869999999999</v>
          </cell>
        </row>
        <row r="997">
          <cell r="A997">
            <v>27040</v>
          </cell>
          <cell r="I997">
            <v>2443.2280000000001</v>
          </cell>
          <cell r="J997">
            <v>2196.16</v>
          </cell>
          <cell r="K997">
            <v>1949.0919999999999</v>
          </cell>
          <cell r="L997">
            <v>1729.4759999999999</v>
          </cell>
        </row>
        <row r="998">
          <cell r="A998">
            <v>27041</v>
          </cell>
          <cell r="I998">
            <v>2443.2280000000001</v>
          </cell>
          <cell r="J998">
            <v>2196.16</v>
          </cell>
          <cell r="K998">
            <v>1949.0919999999999</v>
          </cell>
          <cell r="L998">
            <v>1729.4759999999999</v>
          </cell>
        </row>
        <row r="999">
          <cell r="A999">
            <v>27043</v>
          </cell>
          <cell r="I999">
            <v>4127.6242000000002</v>
          </cell>
          <cell r="J999">
            <v>3710.2240000000002</v>
          </cell>
          <cell r="K999">
            <v>3292.8237999999997</v>
          </cell>
          <cell r="L999">
            <v>2921.8013999999998</v>
          </cell>
        </row>
        <row r="1000">
          <cell r="A1000">
            <v>27045</v>
          </cell>
          <cell r="I1000">
            <v>4127.6242000000002</v>
          </cell>
          <cell r="J1000">
            <v>3710.2240000000002</v>
          </cell>
          <cell r="K1000">
            <v>3292.8237999999997</v>
          </cell>
          <cell r="L1000">
            <v>2921.8013999999998</v>
          </cell>
        </row>
        <row r="1001">
          <cell r="A1001">
            <v>27047</v>
          </cell>
          <cell r="I1001">
            <v>4127.6242000000002</v>
          </cell>
          <cell r="J1001">
            <v>3710.2240000000002</v>
          </cell>
          <cell r="K1001">
            <v>3292.8237999999997</v>
          </cell>
          <cell r="L1001">
            <v>2921.8013999999998</v>
          </cell>
        </row>
        <row r="1002">
          <cell r="A1002">
            <v>27048</v>
          </cell>
          <cell r="I1002">
            <v>4127.6242000000002</v>
          </cell>
          <cell r="J1002">
            <v>3710.2240000000002</v>
          </cell>
          <cell r="K1002">
            <v>3292.8237999999997</v>
          </cell>
          <cell r="L1002">
            <v>2921.8013999999998</v>
          </cell>
        </row>
        <row r="1003">
          <cell r="A1003">
            <v>27049</v>
          </cell>
          <cell r="I1003">
            <v>4127.6242000000002</v>
          </cell>
          <cell r="J1003">
            <v>3710.2240000000002</v>
          </cell>
          <cell r="K1003">
            <v>3292.8237999999997</v>
          </cell>
          <cell r="L1003">
            <v>2921.8013999999998</v>
          </cell>
        </row>
        <row r="1004">
          <cell r="A1004">
            <v>27050</v>
          </cell>
          <cell r="I1004">
            <v>2412.5942</v>
          </cell>
          <cell r="J1004">
            <v>2168.6240000000003</v>
          </cell>
          <cell r="K1004">
            <v>1924.6538</v>
          </cell>
          <cell r="L1004">
            <v>1707.7914000000001</v>
          </cell>
        </row>
        <row r="1005">
          <cell r="A1005">
            <v>27052</v>
          </cell>
          <cell r="I1005">
            <v>2412.5942</v>
          </cell>
          <cell r="J1005">
            <v>2168.6240000000003</v>
          </cell>
          <cell r="K1005">
            <v>1924.6538</v>
          </cell>
          <cell r="L1005">
            <v>1707.7914000000001</v>
          </cell>
        </row>
        <row r="1006">
          <cell r="A1006">
            <v>27057</v>
          </cell>
          <cell r="I1006">
            <v>2412.5942</v>
          </cell>
          <cell r="J1006">
            <v>2168.6240000000003</v>
          </cell>
          <cell r="K1006">
            <v>1924.6538</v>
          </cell>
          <cell r="L1006">
            <v>1707.7914000000001</v>
          </cell>
        </row>
        <row r="1007">
          <cell r="A1007">
            <v>27059</v>
          </cell>
          <cell r="I1007">
            <v>4127.6242000000002</v>
          </cell>
          <cell r="J1007">
            <v>3710.2240000000002</v>
          </cell>
          <cell r="K1007">
            <v>3292.8237999999997</v>
          </cell>
          <cell r="L1007">
            <v>2921.8013999999998</v>
          </cell>
        </row>
        <row r="1008">
          <cell r="A1008">
            <v>27060</v>
          </cell>
          <cell r="I1008">
            <v>10647.870999999999</v>
          </cell>
          <cell r="J1008">
            <v>9571.1200000000008</v>
          </cell>
          <cell r="K1008">
            <v>8494.3689999999988</v>
          </cell>
          <cell r="L1008">
            <v>7537.2569999999996</v>
          </cell>
        </row>
        <row r="1009">
          <cell r="A1009">
            <v>27062</v>
          </cell>
          <cell r="I1009">
            <v>4872.6610000000001</v>
          </cell>
          <cell r="J1009">
            <v>4379.92</v>
          </cell>
          <cell r="K1009">
            <v>3887.1789999999996</v>
          </cell>
          <cell r="L1009">
            <v>3449.1869999999999</v>
          </cell>
        </row>
        <row r="1010">
          <cell r="A1010">
            <v>27065</v>
          </cell>
          <cell r="I1010">
            <v>10647.870999999999</v>
          </cell>
          <cell r="J1010">
            <v>9571.1200000000008</v>
          </cell>
          <cell r="K1010">
            <v>8494.3689999999988</v>
          </cell>
          <cell r="L1010">
            <v>7537.2569999999996</v>
          </cell>
        </row>
        <row r="1011">
          <cell r="A1011">
            <v>27066</v>
          </cell>
          <cell r="I1011">
            <v>4872.6610000000001</v>
          </cell>
          <cell r="J1011">
            <v>4379.92</v>
          </cell>
          <cell r="K1011">
            <v>3887.1789999999996</v>
          </cell>
          <cell r="L1011">
            <v>3449.1869999999999</v>
          </cell>
        </row>
        <row r="1012">
          <cell r="A1012">
            <v>27067</v>
          </cell>
          <cell r="I1012">
            <v>10647.870999999999</v>
          </cell>
          <cell r="J1012">
            <v>9571.1200000000008</v>
          </cell>
          <cell r="K1012">
            <v>8494.3689999999988</v>
          </cell>
          <cell r="L1012">
            <v>7537.2569999999996</v>
          </cell>
        </row>
        <row r="1013">
          <cell r="A1013">
            <v>27080</v>
          </cell>
          <cell r="I1013">
            <v>4872.6610000000001</v>
          </cell>
          <cell r="J1013">
            <v>4379.92</v>
          </cell>
          <cell r="K1013">
            <v>3887.1789999999996</v>
          </cell>
          <cell r="L1013">
            <v>3449.1869999999999</v>
          </cell>
        </row>
        <row r="1014">
          <cell r="A1014">
            <v>27086</v>
          </cell>
          <cell r="I1014">
            <v>4127.6242000000002</v>
          </cell>
          <cell r="J1014">
            <v>3710.2240000000002</v>
          </cell>
          <cell r="K1014">
            <v>3292.8237999999997</v>
          </cell>
          <cell r="L1014">
            <v>2921.8013999999998</v>
          </cell>
        </row>
        <row r="1015">
          <cell r="A1015">
            <v>27087</v>
          </cell>
          <cell r="I1015">
            <v>4872.6610000000001</v>
          </cell>
          <cell r="J1015">
            <v>4379.92</v>
          </cell>
          <cell r="K1015">
            <v>3887.1789999999996</v>
          </cell>
          <cell r="L1015">
            <v>3449.1869999999999</v>
          </cell>
        </row>
        <row r="1016">
          <cell r="A1016">
            <v>27097</v>
          </cell>
          <cell r="I1016">
            <v>4872.6610000000001</v>
          </cell>
          <cell r="J1016">
            <v>4379.92</v>
          </cell>
          <cell r="K1016">
            <v>3887.1789999999996</v>
          </cell>
          <cell r="L1016">
            <v>3449.1869999999999</v>
          </cell>
        </row>
        <row r="1017">
          <cell r="A1017">
            <v>27098</v>
          </cell>
          <cell r="I1017">
            <v>4872.6610000000001</v>
          </cell>
          <cell r="J1017">
            <v>4379.92</v>
          </cell>
          <cell r="K1017">
            <v>3887.1789999999996</v>
          </cell>
          <cell r="L1017">
            <v>3449.1869999999999</v>
          </cell>
        </row>
        <row r="1018">
          <cell r="A1018">
            <v>27100</v>
          </cell>
          <cell r="I1018">
            <v>10647.870999999999</v>
          </cell>
          <cell r="J1018">
            <v>9571.1200000000008</v>
          </cell>
          <cell r="K1018">
            <v>8494.3689999999988</v>
          </cell>
          <cell r="L1018">
            <v>7537.2569999999996</v>
          </cell>
        </row>
        <row r="1019">
          <cell r="A1019">
            <v>27105</v>
          </cell>
          <cell r="I1019">
            <v>4872.6610000000001</v>
          </cell>
          <cell r="J1019">
            <v>4379.92</v>
          </cell>
          <cell r="K1019">
            <v>3887.1789999999996</v>
          </cell>
          <cell r="L1019">
            <v>3449.1869999999999</v>
          </cell>
        </row>
        <row r="1020">
          <cell r="A1020">
            <v>27110</v>
          </cell>
          <cell r="I1020">
            <v>10647.870999999999</v>
          </cell>
          <cell r="J1020">
            <v>9571.1200000000008</v>
          </cell>
          <cell r="K1020">
            <v>8494.3689999999988</v>
          </cell>
          <cell r="L1020">
            <v>7537.2569999999996</v>
          </cell>
        </row>
        <row r="1021">
          <cell r="A1021">
            <v>27111</v>
          </cell>
          <cell r="I1021">
            <v>4872.6610000000001</v>
          </cell>
          <cell r="J1021">
            <v>4379.92</v>
          </cell>
          <cell r="K1021">
            <v>3887.1789999999996</v>
          </cell>
          <cell r="L1021">
            <v>3449.1869999999999</v>
          </cell>
        </row>
        <row r="1022">
          <cell r="A1022">
            <v>27130</v>
          </cell>
          <cell r="I1022">
            <v>21183.263799999997</v>
          </cell>
          <cell r="J1022">
            <v>19041.135999999999</v>
          </cell>
          <cell r="K1022">
            <v>16899.008199999997</v>
          </cell>
          <cell r="L1022">
            <v>14994.8946</v>
          </cell>
        </row>
        <row r="1023">
          <cell r="A1023">
            <v>27179</v>
          </cell>
          <cell r="I1023">
            <v>10647.870999999999</v>
          </cell>
          <cell r="J1023">
            <v>9571.1200000000008</v>
          </cell>
          <cell r="K1023">
            <v>8494.3689999999988</v>
          </cell>
          <cell r="L1023">
            <v>7537.2569999999996</v>
          </cell>
        </row>
        <row r="1024">
          <cell r="A1024">
            <v>27197</v>
          </cell>
          <cell r="I1024">
            <v>383.83920000000001</v>
          </cell>
          <cell r="J1024">
            <v>345.024</v>
          </cell>
          <cell r="K1024">
            <v>306.20879999999994</v>
          </cell>
          <cell r="L1024">
            <v>271.70639999999997</v>
          </cell>
        </row>
        <row r="1025">
          <cell r="A1025">
            <v>27198</v>
          </cell>
          <cell r="I1025">
            <v>383.83920000000001</v>
          </cell>
          <cell r="J1025">
            <v>345.024</v>
          </cell>
          <cell r="K1025">
            <v>306.20879999999994</v>
          </cell>
          <cell r="L1025">
            <v>271.70639999999997</v>
          </cell>
        </row>
        <row r="1026">
          <cell r="A1026">
            <v>27202</v>
          </cell>
          <cell r="I1026">
            <v>4872.6610000000001</v>
          </cell>
          <cell r="J1026">
            <v>4379.92</v>
          </cell>
          <cell r="K1026">
            <v>3887.1789999999996</v>
          </cell>
          <cell r="L1026">
            <v>3449.1869999999999</v>
          </cell>
        </row>
        <row r="1027">
          <cell r="A1027">
            <v>27220</v>
          </cell>
          <cell r="I1027">
            <v>383.83920000000001</v>
          </cell>
          <cell r="J1027">
            <v>345.024</v>
          </cell>
          <cell r="K1027">
            <v>306.20879999999994</v>
          </cell>
          <cell r="L1027">
            <v>271.70639999999997</v>
          </cell>
        </row>
        <row r="1028">
          <cell r="A1028">
            <v>27230</v>
          </cell>
          <cell r="I1028">
            <v>383.83920000000001</v>
          </cell>
          <cell r="J1028">
            <v>345.024</v>
          </cell>
          <cell r="K1028">
            <v>306.20879999999994</v>
          </cell>
          <cell r="L1028">
            <v>271.70639999999997</v>
          </cell>
        </row>
        <row r="1029">
          <cell r="A1029">
            <v>27235</v>
          </cell>
          <cell r="I1029">
            <v>10647.870999999999</v>
          </cell>
          <cell r="J1029">
            <v>9571.1200000000008</v>
          </cell>
          <cell r="K1029">
            <v>8494.3689999999988</v>
          </cell>
          <cell r="L1029">
            <v>7537.2569999999996</v>
          </cell>
        </row>
        <row r="1030">
          <cell r="A1030">
            <v>27238</v>
          </cell>
          <cell r="I1030">
            <v>2412.5942</v>
          </cell>
          <cell r="J1030">
            <v>2168.6240000000003</v>
          </cell>
          <cell r="K1030">
            <v>1924.6538</v>
          </cell>
          <cell r="L1030">
            <v>1707.7914000000001</v>
          </cell>
        </row>
        <row r="1031">
          <cell r="A1031">
            <v>27246</v>
          </cell>
          <cell r="I1031">
            <v>383.83920000000001</v>
          </cell>
          <cell r="J1031">
            <v>345.024</v>
          </cell>
          <cell r="K1031">
            <v>306.20879999999994</v>
          </cell>
          <cell r="L1031">
            <v>271.70639999999997</v>
          </cell>
        </row>
        <row r="1032">
          <cell r="A1032">
            <v>27250</v>
          </cell>
          <cell r="I1032">
            <v>383.83920000000001</v>
          </cell>
          <cell r="J1032">
            <v>345.024</v>
          </cell>
          <cell r="K1032">
            <v>306.20879999999994</v>
          </cell>
          <cell r="L1032">
            <v>271.70639999999997</v>
          </cell>
        </row>
        <row r="1033">
          <cell r="A1033">
            <v>27252</v>
          </cell>
          <cell r="I1033">
            <v>2412.5942</v>
          </cell>
          <cell r="J1033">
            <v>2168.6240000000003</v>
          </cell>
          <cell r="K1033">
            <v>1924.6538</v>
          </cell>
          <cell r="L1033">
            <v>1707.7914000000001</v>
          </cell>
        </row>
        <row r="1034">
          <cell r="A1034">
            <v>27256</v>
          </cell>
          <cell r="I1034">
            <v>383.83920000000001</v>
          </cell>
          <cell r="J1034">
            <v>345.024</v>
          </cell>
          <cell r="K1034">
            <v>306.20879999999994</v>
          </cell>
          <cell r="L1034">
            <v>271.70639999999997</v>
          </cell>
        </row>
        <row r="1035">
          <cell r="A1035">
            <v>27257</v>
          </cell>
          <cell r="I1035">
            <v>2412.5942</v>
          </cell>
          <cell r="J1035">
            <v>2168.6240000000003</v>
          </cell>
          <cell r="K1035">
            <v>1924.6538</v>
          </cell>
          <cell r="L1035">
            <v>1707.7914000000001</v>
          </cell>
        </row>
        <row r="1036">
          <cell r="A1036">
            <v>27265</v>
          </cell>
          <cell r="I1036">
            <v>383.83920000000001</v>
          </cell>
          <cell r="J1036">
            <v>345.024</v>
          </cell>
          <cell r="K1036">
            <v>306.20879999999994</v>
          </cell>
          <cell r="L1036">
            <v>271.70639999999997</v>
          </cell>
        </row>
        <row r="1037">
          <cell r="A1037">
            <v>27266</v>
          </cell>
          <cell r="I1037">
            <v>2412.5942</v>
          </cell>
          <cell r="J1037">
            <v>2168.6240000000003</v>
          </cell>
          <cell r="K1037">
            <v>1924.6538</v>
          </cell>
          <cell r="L1037">
            <v>1707.7914000000001</v>
          </cell>
        </row>
        <row r="1038">
          <cell r="A1038">
            <v>27267</v>
          </cell>
          <cell r="I1038">
            <v>4872.6610000000001</v>
          </cell>
          <cell r="J1038">
            <v>4379.92</v>
          </cell>
          <cell r="K1038">
            <v>3887.1789999999996</v>
          </cell>
          <cell r="L1038">
            <v>3449.1869999999999</v>
          </cell>
        </row>
        <row r="1039">
          <cell r="A1039">
            <v>27275</v>
          </cell>
          <cell r="I1039">
            <v>2412.5942</v>
          </cell>
          <cell r="J1039">
            <v>2168.6240000000003</v>
          </cell>
          <cell r="K1039">
            <v>1924.6538</v>
          </cell>
          <cell r="L1039">
            <v>1707.7914000000001</v>
          </cell>
        </row>
        <row r="1040">
          <cell r="A1040">
            <v>27279</v>
          </cell>
          <cell r="I1040">
            <v>28384.022400000002</v>
          </cell>
          <cell r="J1040">
            <v>25513.728000000003</v>
          </cell>
          <cell r="K1040">
            <v>22643.4336</v>
          </cell>
          <cell r="L1040">
            <v>20092.060799999999</v>
          </cell>
        </row>
        <row r="1041">
          <cell r="A1041">
            <v>27299</v>
          </cell>
          <cell r="I1041">
            <v>383.83920000000001</v>
          </cell>
          <cell r="J1041">
            <v>345.024</v>
          </cell>
          <cell r="K1041">
            <v>306.20879999999994</v>
          </cell>
          <cell r="L1041">
            <v>271.70639999999997</v>
          </cell>
        </row>
        <row r="1042">
          <cell r="A1042">
            <v>27301</v>
          </cell>
          <cell r="I1042">
            <v>4127.6242000000002</v>
          </cell>
          <cell r="J1042">
            <v>3710.2240000000002</v>
          </cell>
          <cell r="K1042">
            <v>3292.8237999999997</v>
          </cell>
          <cell r="L1042">
            <v>2921.8013999999998</v>
          </cell>
        </row>
        <row r="1043">
          <cell r="A1043">
            <v>27305</v>
          </cell>
          <cell r="I1043">
            <v>4872.6610000000001</v>
          </cell>
          <cell r="J1043">
            <v>4379.92</v>
          </cell>
          <cell r="K1043">
            <v>3887.1789999999996</v>
          </cell>
          <cell r="L1043">
            <v>3449.1869999999999</v>
          </cell>
        </row>
        <row r="1044">
          <cell r="A1044">
            <v>27306</v>
          </cell>
          <cell r="I1044">
            <v>4872.6610000000001</v>
          </cell>
          <cell r="J1044">
            <v>4379.92</v>
          </cell>
          <cell r="K1044">
            <v>3887.1789999999996</v>
          </cell>
          <cell r="L1044">
            <v>3449.1869999999999</v>
          </cell>
        </row>
        <row r="1045">
          <cell r="A1045">
            <v>27307</v>
          </cell>
          <cell r="I1045">
            <v>4872.6610000000001</v>
          </cell>
          <cell r="J1045">
            <v>4379.92</v>
          </cell>
          <cell r="K1045">
            <v>3887.1789999999996</v>
          </cell>
          <cell r="L1045">
            <v>3449.1869999999999</v>
          </cell>
        </row>
        <row r="1046">
          <cell r="A1046">
            <v>27310</v>
          </cell>
          <cell r="I1046">
            <v>4872.6610000000001</v>
          </cell>
          <cell r="J1046">
            <v>4379.92</v>
          </cell>
          <cell r="K1046">
            <v>3887.1789999999996</v>
          </cell>
          <cell r="L1046">
            <v>3449.1869999999999</v>
          </cell>
        </row>
        <row r="1047">
          <cell r="A1047">
            <v>27323</v>
          </cell>
          <cell r="I1047">
            <v>2443.2280000000001</v>
          </cell>
          <cell r="J1047">
            <v>2196.16</v>
          </cell>
          <cell r="K1047">
            <v>1949.0919999999999</v>
          </cell>
          <cell r="L1047">
            <v>1729.4759999999999</v>
          </cell>
        </row>
        <row r="1048">
          <cell r="A1048">
            <v>27324</v>
          </cell>
          <cell r="I1048">
            <v>4127.6242000000002</v>
          </cell>
          <cell r="J1048">
            <v>3710.2240000000002</v>
          </cell>
          <cell r="K1048">
            <v>3292.8237999999997</v>
          </cell>
          <cell r="L1048">
            <v>2921.8013999999998</v>
          </cell>
        </row>
        <row r="1049">
          <cell r="A1049">
            <v>27325</v>
          </cell>
          <cell r="I1049">
            <v>3060.4429999999998</v>
          </cell>
          <cell r="J1049">
            <v>2750.96</v>
          </cell>
          <cell r="K1049">
            <v>2441.4769999999999</v>
          </cell>
          <cell r="L1049">
            <v>2166.3809999999999</v>
          </cell>
        </row>
        <row r="1050">
          <cell r="A1050">
            <v>27326</v>
          </cell>
          <cell r="I1050">
            <v>3060.4429999999998</v>
          </cell>
          <cell r="J1050">
            <v>2750.96</v>
          </cell>
          <cell r="K1050">
            <v>2441.4769999999999</v>
          </cell>
          <cell r="L1050">
            <v>2166.3809999999999</v>
          </cell>
        </row>
        <row r="1051">
          <cell r="A1051">
            <v>27327</v>
          </cell>
          <cell r="I1051">
            <v>2443.2280000000001</v>
          </cell>
          <cell r="J1051">
            <v>2196.16</v>
          </cell>
          <cell r="K1051">
            <v>1949.0919999999999</v>
          </cell>
          <cell r="L1051">
            <v>1729.4759999999999</v>
          </cell>
        </row>
        <row r="1052">
          <cell r="A1052">
            <v>27328</v>
          </cell>
          <cell r="I1052">
            <v>4127.6242000000002</v>
          </cell>
          <cell r="J1052">
            <v>3710.2240000000002</v>
          </cell>
          <cell r="K1052">
            <v>3292.8237999999997</v>
          </cell>
          <cell r="L1052">
            <v>2921.8013999999998</v>
          </cell>
        </row>
        <row r="1053">
          <cell r="A1053">
            <v>27329</v>
          </cell>
          <cell r="I1053">
            <v>4127.6242000000002</v>
          </cell>
          <cell r="J1053">
            <v>3710.2240000000002</v>
          </cell>
          <cell r="K1053">
            <v>3292.8237999999997</v>
          </cell>
          <cell r="L1053">
            <v>2921.8013999999998</v>
          </cell>
        </row>
        <row r="1054">
          <cell r="A1054">
            <v>27330</v>
          </cell>
          <cell r="I1054">
            <v>4872.6610000000001</v>
          </cell>
          <cell r="J1054">
            <v>4379.92</v>
          </cell>
          <cell r="K1054">
            <v>3887.1789999999996</v>
          </cell>
          <cell r="L1054">
            <v>3449.1869999999999</v>
          </cell>
        </row>
        <row r="1055">
          <cell r="A1055">
            <v>27331</v>
          </cell>
          <cell r="I1055">
            <v>4872.6610000000001</v>
          </cell>
          <cell r="J1055">
            <v>4379.92</v>
          </cell>
          <cell r="K1055">
            <v>3887.1789999999996</v>
          </cell>
          <cell r="L1055">
            <v>3449.1869999999999</v>
          </cell>
        </row>
        <row r="1056">
          <cell r="A1056">
            <v>27332</v>
          </cell>
          <cell r="I1056">
            <v>4872.6610000000001</v>
          </cell>
          <cell r="J1056">
            <v>4379.92</v>
          </cell>
          <cell r="K1056">
            <v>3887.1789999999996</v>
          </cell>
          <cell r="L1056">
            <v>3449.1869999999999</v>
          </cell>
        </row>
        <row r="1057">
          <cell r="A1057">
            <v>27333</v>
          </cell>
          <cell r="I1057">
            <v>4872.6610000000001</v>
          </cell>
          <cell r="J1057">
            <v>4379.92</v>
          </cell>
          <cell r="K1057">
            <v>3887.1789999999996</v>
          </cell>
          <cell r="L1057">
            <v>3449.1869999999999</v>
          </cell>
        </row>
        <row r="1058">
          <cell r="A1058">
            <v>27334</v>
          </cell>
          <cell r="I1058">
            <v>4872.6610000000001</v>
          </cell>
          <cell r="J1058">
            <v>4379.92</v>
          </cell>
          <cell r="K1058">
            <v>3887.1789999999996</v>
          </cell>
          <cell r="L1058">
            <v>3449.1869999999999</v>
          </cell>
        </row>
        <row r="1059">
          <cell r="A1059">
            <v>27335</v>
          </cell>
          <cell r="I1059">
            <v>10647.870999999999</v>
          </cell>
          <cell r="J1059">
            <v>9571.1200000000008</v>
          </cell>
          <cell r="K1059">
            <v>8494.3689999999988</v>
          </cell>
          <cell r="L1059">
            <v>7537.2569999999996</v>
          </cell>
        </row>
        <row r="1060">
          <cell r="A1060">
            <v>27337</v>
          </cell>
          <cell r="I1060">
            <v>4127.6242000000002</v>
          </cell>
          <cell r="J1060">
            <v>3710.2240000000002</v>
          </cell>
          <cell r="K1060">
            <v>3292.8237999999997</v>
          </cell>
          <cell r="L1060">
            <v>2921.8013999999998</v>
          </cell>
        </row>
        <row r="1061">
          <cell r="A1061">
            <v>27339</v>
          </cell>
          <cell r="I1061">
            <v>4127.6242000000002</v>
          </cell>
          <cell r="J1061">
            <v>3710.2240000000002</v>
          </cell>
          <cell r="K1061">
            <v>3292.8237999999997</v>
          </cell>
          <cell r="L1061">
            <v>2921.8013999999998</v>
          </cell>
        </row>
        <row r="1062">
          <cell r="A1062">
            <v>27340</v>
          </cell>
          <cell r="I1062">
            <v>4872.6610000000001</v>
          </cell>
          <cell r="J1062">
            <v>4379.92</v>
          </cell>
          <cell r="K1062">
            <v>3887.1789999999996</v>
          </cell>
          <cell r="L1062">
            <v>3449.1869999999999</v>
          </cell>
        </row>
        <row r="1063">
          <cell r="A1063">
            <v>27345</v>
          </cell>
          <cell r="I1063">
            <v>4872.6610000000001</v>
          </cell>
          <cell r="J1063">
            <v>4379.92</v>
          </cell>
          <cell r="K1063">
            <v>3887.1789999999996</v>
          </cell>
          <cell r="L1063">
            <v>3449.1869999999999</v>
          </cell>
        </row>
        <row r="1064">
          <cell r="A1064">
            <v>27347</v>
          </cell>
          <cell r="I1064">
            <v>4872.6610000000001</v>
          </cell>
          <cell r="J1064">
            <v>4379.92</v>
          </cell>
          <cell r="K1064">
            <v>3887.1789999999996</v>
          </cell>
          <cell r="L1064">
            <v>3449.1869999999999</v>
          </cell>
        </row>
        <row r="1065">
          <cell r="A1065">
            <v>27350</v>
          </cell>
          <cell r="I1065">
            <v>10647.870999999999</v>
          </cell>
          <cell r="J1065">
            <v>9571.1200000000008</v>
          </cell>
          <cell r="K1065">
            <v>8494.3689999999988</v>
          </cell>
          <cell r="L1065">
            <v>7537.2569999999996</v>
          </cell>
        </row>
        <row r="1066">
          <cell r="A1066">
            <v>27355</v>
          </cell>
          <cell r="I1066">
            <v>4872.6610000000001</v>
          </cell>
          <cell r="J1066">
            <v>4379.92</v>
          </cell>
          <cell r="K1066">
            <v>3887.1789999999996</v>
          </cell>
          <cell r="L1066">
            <v>3449.1869999999999</v>
          </cell>
        </row>
        <row r="1067">
          <cell r="A1067">
            <v>27356</v>
          </cell>
          <cell r="I1067">
            <v>21183.263799999997</v>
          </cell>
          <cell r="J1067">
            <v>19041.135999999999</v>
          </cell>
          <cell r="K1067">
            <v>16899.008199999997</v>
          </cell>
          <cell r="L1067">
            <v>14994.8946</v>
          </cell>
        </row>
        <row r="1068">
          <cell r="A1068">
            <v>27357</v>
          </cell>
          <cell r="I1068">
            <v>10647.870999999999</v>
          </cell>
          <cell r="J1068">
            <v>9571.1200000000008</v>
          </cell>
          <cell r="K1068">
            <v>8494.3689999999988</v>
          </cell>
          <cell r="L1068">
            <v>7537.2569999999996</v>
          </cell>
        </row>
        <row r="1069">
          <cell r="A1069">
            <v>27360</v>
          </cell>
          <cell r="I1069">
            <v>4872.6610000000001</v>
          </cell>
          <cell r="J1069">
            <v>4379.92</v>
          </cell>
          <cell r="K1069">
            <v>3887.1789999999996</v>
          </cell>
          <cell r="L1069">
            <v>3449.1869999999999</v>
          </cell>
        </row>
        <row r="1070">
          <cell r="A1070">
            <v>27364</v>
          </cell>
          <cell r="I1070">
            <v>4127.6242000000002</v>
          </cell>
          <cell r="J1070">
            <v>3710.2240000000002</v>
          </cell>
          <cell r="K1070">
            <v>3292.8237999999997</v>
          </cell>
          <cell r="L1070">
            <v>2921.8013999999998</v>
          </cell>
        </row>
        <row r="1071">
          <cell r="A1071">
            <v>27372</v>
          </cell>
          <cell r="I1071">
            <v>4127.6242000000002</v>
          </cell>
          <cell r="J1071">
            <v>3710.2240000000002</v>
          </cell>
          <cell r="K1071">
            <v>3292.8237999999997</v>
          </cell>
          <cell r="L1071">
            <v>2921.8013999999998</v>
          </cell>
        </row>
        <row r="1072">
          <cell r="A1072">
            <v>27380</v>
          </cell>
          <cell r="I1072">
            <v>10647.870999999999</v>
          </cell>
          <cell r="J1072">
            <v>9571.1200000000008</v>
          </cell>
          <cell r="K1072">
            <v>8494.3689999999988</v>
          </cell>
          <cell r="L1072">
            <v>7537.2569999999996</v>
          </cell>
        </row>
        <row r="1073">
          <cell r="A1073">
            <v>27381</v>
          </cell>
          <cell r="I1073">
            <v>10647.870999999999</v>
          </cell>
          <cell r="J1073">
            <v>9571.1200000000008</v>
          </cell>
          <cell r="K1073">
            <v>8494.3689999999988</v>
          </cell>
          <cell r="L1073">
            <v>7537.2569999999996</v>
          </cell>
        </row>
        <row r="1074">
          <cell r="A1074">
            <v>27385</v>
          </cell>
          <cell r="I1074">
            <v>10647.870999999999</v>
          </cell>
          <cell r="J1074">
            <v>9571.1200000000008</v>
          </cell>
          <cell r="K1074">
            <v>8494.3689999999988</v>
          </cell>
          <cell r="L1074">
            <v>7537.2569999999996</v>
          </cell>
        </row>
        <row r="1075">
          <cell r="A1075">
            <v>27386</v>
          </cell>
          <cell r="I1075">
            <v>10647.870999999999</v>
          </cell>
          <cell r="J1075">
            <v>9571.1200000000008</v>
          </cell>
          <cell r="K1075">
            <v>8494.3689999999988</v>
          </cell>
          <cell r="L1075">
            <v>7537.2569999999996</v>
          </cell>
        </row>
        <row r="1076">
          <cell r="A1076">
            <v>27390</v>
          </cell>
          <cell r="I1076">
            <v>4872.6610000000001</v>
          </cell>
          <cell r="J1076">
            <v>4379.92</v>
          </cell>
          <cell r="K1076">
            <v>3887.1789999999996</v>
          </cell>
          <cell r="L1076">
            <v>3449.1869999999999</v>
          </cell>
        </row>
        <row r="1077">
          <cell r="A1077">
            <v>27391</v>
          </cell>
          <cell r="I1077">
            <v>4872.6610000000001</v>
          </cell>
          <cell r="J1077">
            <v>4379.92</v>
          </cell>
          <cell r="K1077">
            <v>3887.1789999999996</v>
          </cell>
          <cell r="L1077">
            <v>3449.1869999999999</v>
          </cell>
        </row>
        <row r="1078">
          <cell r="A1078">
            <v>27392</v>
          </cell>
          <cell r="I1078">
            <v>4872.6610000000001</v>
          </cell>
          <cell r="J1078">
            <v>4379.92</v>
          </cell>
          <cell r="K1078">
            <v>3887.1789999999996</v>
          </cell>
          <cell r="L1078">
            <v>3449.1869999999999</v>
          </cell>
        </row>
        <row r="1079">
          <cell r="A1079">
            <v>27393</v>
          </cell>
          <cell r="I1079">
            <v>10647.870999999999</v>
          </cell>
          <cell r="J1079">
            <v>9571.1200000000008</v>
          </cell>
          <cell r="K1079">
            <v>8494.3689999999988</v>
          </cell>
          <cell r="L1079">
            <v>7537.2569999999996</v>
          </cell>
        </row>
        <row r="1080">
          <cell r="A1080">
            <v>27394</v>
          </cell>
          <cell r="I1080">
            <v>10647.870999999999</v>
          </cell>
          <cell r="J1080">
            <v>9571.1200000000008</v>
          </cell>
          <cell r="K1080">
            <v>8494.3689999999988</v>
          </cell>
          <cell r="L1080">
            <v>7537.2569999999996</v>
          </cell>
        </row>
        <row r="1081">
          <cell r="A1081">
            <v>27395</v>
          </cell>
          <cell r="I1081">
            <v>4872.6610000000001</v>
          </cell>
          <cell r="J1081">
            <v>4379.92</v>
          </cell>
          <cell r="K1081">
            <v>3887.1789999999996</v>
          </cell>
          <cell r="L1081">
            <v>3449.1869999999999</v>
          </cell>
        </row>
        <row r="1082">
          <cell r="A1082">
            <v>27396</v>
          </cell>
          <cell r="I1082">
            <v>10647.870999999999</v>
          </cell>
          <cell r="J1082">
            <v>9571.1200000000008</v>
          </cell>
          <cell r="K1082">
            <v>8494.3689999999988</v>
          </cell>
          <cell r="L1082">
            <v>7537.2569999999996</v>
          </cell>
        </row>
        <row r="1083">
          <cell r="A1083">
            <v>27397</v>
          </cell>
          <cell r="I1083">
            <v>10647.870999999999</v>
          </cell>
          <cell r="J1083">
            <v>9571.1200000000008</v>
          </cell>
          <cell r="K1083">
            <v>8494.3689999999988</v>
          </cell>
          <cell r="L1083">
            <v>7537.2569999999996</v>
          </cell>
        </row>
        <row r="1084">
          <cell r="A1084">
            <v>27400</v>
          </cell>
          <cell r="I1084">
            <v>10647.870999999999</v>
          </cell>
          <cell r="J1084">
            <v>9571.1200000000008</v>
          </cell>
          <cell r="K1084">
            <v>8494.3689999999988</v>
          </cell>
          <cell r="L1084">
            <v>7537.2569999999996</v>
          </cell>
        </row>
        <row r="1085">
          <cell r="A1085">
            <v>27403</v>
          </cell>
          <cell r="I1085">
            <v>10647.870999999999</v>
          </cell>
          <cell r="J1085">
            <v>9571.1200000000008</v>
          </cell>
          <cell r="K1085">
            <v>8494.3689999999988</v>
          </cell>
          <cell r="L1085">
            <v>7537.2569999999996</v>
          </cell>
        </row>
        <row r="1086">
          <cell r="A1086">
            <v>27405</v>
          </cell>
          <cell r="I1086">
            <v>10647.870999999999</v>
          </cell>
          <cell r="J1086">
            <v>9571.1200000000008</v>
          </cell>
          <cell r="K1086">
            <v>8494.3689999999988</v>
          </cell>
          <cell r="L1086">
            <v>7537.2569999999996</v>
          </cell>
        </row>
        <row r="1087">
          <cell r="A1087">
            <v>27407</v>
          </cell>
          <cell r="I1087">
            <v>10647.870999999999</v>
          </cell>
          <cell r="J1087">
            <v>9571.1200000000008</v>
          </cell>
          <cell r="K1087">
            <v>8494.3689999999988</v>
          </cell>
          <cell r="L1087">
            <v>7537.2569999999996</v>
          </cell>
        </row>
        <row r="1088">
          <cell r="A1088">
            <v>27409</v>
          </cell>
          <cell r="I1088">
            <v>10647.870999999999</v>
          </cell>
          <cell r="J1088">
            <v>9571.1200000000008</v>
          </cell>
          <cell r="K1088">
            <v>8494.3689999999988</v>
          </cell>
          <cell r="L1088">
            <v>7537.2569999999996</v>
          </cell>
        </row>
        <row r="1089">
          <cell r="A1089">
            <v>27412</v>
          </cell>
          <cell r="I1089">
            <v>10647.870999999999</v>
          </cell>
          <cell r="J1089">
            <v>9571.1200000000008</v>
          </cell>
          <cell r="K1089">
            <v>8494.3689999999988</v>
          </cell>
          <cell r="L1089">
            <v>7537.2569999999996</v>
          </cell>
        </row>
        <row r="1090">
          <cell r="A1090">
            <v>27415</v>
          </cell>
          <cell r="I1090">
            <v>21183.263799999997</v>
          </cell>
          <cell r="J1090">
            <v>19041.135999999999</v>
          </cell>
          <cell r="K1090">
            <v>16899.008199999997</v>
          </cell>
          <cell r="L1090">
            <v>14994.8946</v>
          </cell>
        </row>
        <row r="1091">
          <cell r="A1091">
            <v>27416</v>
          </cell>
          <cell r="I1091">
            <v>10647.870999999999</v>
          </cell>
          <cell r="J1091">
            <v>9571.1200000000008</v>
          </cell>
          <cell r="K1091">
            <v>8494.3689999999988</v>
          </cell>
          <cell r="L1091">
            <v>7537.2569999999996</v>
          </cell>
        </row>
        <row r="1092">
          <cell r="A1092">
            <v>27418</v>
          </cell>
          <cell r="I1092">
            <v>10647.870999999999</v>
          </cell>
          <cell r="J1092">
            <v>9571.1200000000008</v>
          </cell>
          <cell r="K1092">
            <v>8494.3689999999988</v>
          </cell>
          <cell r="L1092">
            <v>7537.2569999999996</v>
          </cell>
        </row>
        <row r="1093">
          <cell r="A1093">
            <v>27420</v>
          </cell>
          <cell r="I1093">
            <v>10647.870999999999</v>
          </cell>
          <cell r="J1093">
            <v>9571.1200000000008</v>
          </cell>
          <cell r="K1093">
            <v>8494.3689999999988</v>
          </cell>
          <cell r="L1093">
            <v>7537.2569999999996</v>
          </cell>
        </row>
        <row r="1094">
          <cell r="A1094">
            <v>27422</v>
          </cell>
          <cell r="I1094">
            <v>10647.870999999999</v>
          </cell>
          <cell r="J1094">
            <v>9571.1200000000008</v>
          </cell>
          <cell r="K1094">
            <v>8494.3689999999988</v>
          </cell>
          <cell r="L1094">
            <v>7537.2569999999996</v>
          </cell>
        </row>
        <row r="1095">
          <cell r="A1095">
            <v>27424</v>
          </cell>
          <cell r="I1095">
            <v>10647.870999999999</v>
          </cell>
          <cell r="J1095">
            <v>9571.1200000000008</v>
          </cell>
          <cell r="K1095">
            <v>8494.3689999999988</v>
          </cell>
          <cell r="L1095">
            <v>7537.2569999999996</v>
          </cell>
        </row>
        <row r="1096">
          <cell r="A1096">
            <v>27425</v>
          </cell>
          <cell r="I1096">
            <v>4872.6610000000001</v>
          </cell>
          <cell r="J1096">
            <v>4379.92</v>
          </cell>
          <cell r="K1096">
            <v>3887.1789999999996</v>
          </cell>
          <cell r="L1096">
            <v>3449.1869999999999</v>
          </cell>
        </row>
        <row r="1097">
          <cell r="A1097">
            <v>27427</v>
          </cell>
          <cell r="I1097">
            <v>10647.870999999999</v>
          </cell>
          <cell r="J1097">
            <v>9571.1200000000008</v>
          </cell>
          <cell r="K1097">
            <v>8494.3689999999988</v>
          </cell>
          <cell r="L1097">
            <v>7537.2569999999996</v>
          </cell>
        </row>
        <row r="1098">
          <cell r="A1098">
            <v>27428</v>
          </cell>
          <cell r="I1098">
            <v>21183.263799999997</v>
          </cell>
          <cell r="J1098">
            <v>19041.135999999999</v>
          </cell>
          <cell r="K1098">
            <v>16899.008199999997</v>
          </cell>
          <cell r="L1098">
            <v>14994.8946</v>
          </cell>
        </row>
        <row r="1099">
          <cell r="A1099">
            <v>27429</v>
          </cell>
          <cell r="I1099">
            <v>21183.263799999997</v>
          </cell>
          <cell r="J1099">
            <v>19041.135999999999</v>
          </cell>
          <cell r="K1099">
            <v>16899.008199999997</v>
          </cell>
          <cell r="L1099">
            <v>14994.8946</v>
          </cell>
        </row>
        <row r="1100">
          <cell r="A1100">
            <v>27430</v>
          </cell>
          <cell r="I1100">
            <v>10647.870999999999</v>
          </cell>
          <cell r="J1100">
            <v>9571.1200000000008</v>
          </cell>
          <cell r="K1100">
            <v>8494.3689999999988</v>
          </cell>
          <cell r="L1100">
            <v>7537.2569999999996</v>
          </cell>
        </row>
        <row r="1101">
          <cell r="A1101">
            <v>27435</v>
          </cell>
          <cell r="I1101">
            <v>4872.6610000000001</v>
          </cell>
          <cell r="J1101">
            <v>4379.92</v>
          </cell>
          <cell r="K1101">
            <v>3887.1789999999996</v>
          </cell>
          <cell r="L1101">
            <v>3449.1869999999999</v>
          </cell>
        </row>
        <row r="1102">
          <cell r="A1102">
            <v>27437</v>
          </cell>
          <cell r="I1102">
            <v>10647.870999999999</v>
          </cell>
          <cell r="J1102">
            <v>9571.1200000000008</v>
          </cell>
          <cell r="K1102">
            <v>8494.3689999999988</v>
          </cell>
          <cell r="L1102">
            <v>7537.2569999999996</v>
          </cell>
        </row>
        <row r="1103">
          <cell r="A1103">
            <v>27438</v>
          </cell>
          <cell r="I1103">
            <v>21183.263799999997</v>
          </cell>
          <cell r="J1103">
            <v>19041.135999999999</v>
          </cell>
          <cell r="K1103">
            <v>16899.008199999997</v>
          </cell>
          <cell r="L1103">
            <v>14994.8946</v>
          </cell>
        </row>
        <row r="1104">
          <cell r="A1104">
            <v>27440</v>
          </cell>
          <cell r="I1104">
            <v>21183.263799999997</v>
          </cell>
          <cell r="J1104">
            <v>19041.135999999999</v>
          </cell>
          <cell r="K1104">
            <v>16899.008199999997</v>
          </cell>
          <cell r="L1104">
            <v>14994.8946</v>
          </cell>
        </row>
        <row r="1105">
          <cell r="A1105">
            <v>27441</v>
          </cell>
          <cell r="I1105">
            <v>21183.263799999997</v>
          </cell>
          <cell r="J1105">
            <v>19041.135999999999</v>
          </cell>
          <cell r="K1105">
            <v>16899.008199999997</v>
          </cell>
          <cell r="L1105">
            <v>14994.8946</v>
          </cell>
        </row>
        <row r="1106">
          <cell r="A1106">
            <v>27442</v>
          </cell>
          <cell r="I1106">
            <v>21183.263799999997</v>
          </cell>
          <cell r="J1106">
            <v>19041.135999999999</v>
          </cell>
          <cell r="K1106">
            <v>16899.008199999997</v>
          </cell>
          <cell r="L1106">
            <v>14994.8946</v>
          </cell>
        </row>
        <row r="1107">
          <cell r="A1107">
            <v>27443</v>
          </cell>
          <cell r="I1107">
            <v>21183.263799999997</v>
          </cell>
          <cell r="J1107">
            <v>19041.135999999999</v>
          </cell>
          <cell r="K1107">
            <v>16899.008199999997</v>
          </cell>
          <cell r="L1107">
            <v>14994.8946</v>
          </cell>
        </row>
        <row r="1108">
          <cell r="A1108">
            <v>27446</v>
          </cell>
          <cell r="I1108">
            <v>21183.263799999997</v>
          </cell>
          <cell r="J1108">
            <v>19041.135999999999</v>
          </cell>
          <cell r="K1108">
            <v>16899.008199999997</v>
          </cell>
          <cell r="L1108">
            <v>14994.8946</v>
          </cell>
        </row>
        <row r="1109">
          <cell r="A1109">
            <v>27447</v>
          </cell>
          <cell r="I1109">
            <v>21183.263799999997</v>
          </cell>
          <cell r="J1109">
            <v>19041.135999999999</v>
          </cell>
          <cell r="K1109">
            <v>16899.008199999997</v>
          </cell>
          <cell r="L1109">
            <v>14994.8946</v>
          </cell>
        </row>
        <row r="1110">
          <cell r="A1110">
            <v>27475</v>
          </cell>
          <cell r="I1110">
            <v>10647.870999999999</v>
          </cell>
          <cell r="J1110">
            <v>9571.1200000000008</v>
          </cell>
          <cell r="K1110">
            <v>8494.3689999999988</v>
          </cell>
          <cell r="L1110">
            <v>7537.2569999999996</v>
          </cell>
        </row>
        <row r="1111">
          <cell r="A1111">
            <v>27477</v>
          </cell>
          <cell r="I1111">
            <v>10647.870999999999</v>
          </cell>
          <cell r="J1111">
            <v>9571.1200000000008</v>
          </cell>
          <cell r="K1111">
            <v>8494.3689999999988</v>
          </cell>
          <cell r="L1111">
            <v>7537.2569999999996</v>
          </cell>
        </row>
        <row r="1112">
          <cell r="A1112">
            <v>27479</v>
          </cell>
          <cell r="I1112">
            <v>10647.870999999999</v>
          </cell>
          <cell r="J1112">
            <v>9571.1200000000008</v>
          </cell>
          <cell r="K1112">
            <v>8494.3689999999988</v>
          </cell>
          <cell r="L1112">
            <v>7537.2569999999996</v>
          </cell>
        </row>
        <row r="1113">
          <cell r="A1113">
            <v>27485</v>
          </cell>
          <cell r="I1113">
            <v>10647.870999999999</v>
          </cell>
          <cell r="J1113">
            <v>9571.1200000000008</v>
          </cell>
          <cell r="K1113">
            <v>8494.3689999999988</v>
          </cell>
          <cell r="L1113">
            <v>7537.2569999999996</v>
          </cell>
        </row>
        <row r="1114">
          <cell r="A1114">
            <v>27496</v>
          </cell>
          <cell r="I1114">
            <v>4872.6610000000001</v>
          </cell>
          <cell r="J1114">
            <v>4379.92</v>
          </cell>
          <cell r="K1114">
            <v>3887.1789999999996</v>
          </cell>
          <cell r="L1114">
            <v>3449.1869999999999</v>
          </cell>
        </row>
        <row r="1115">
          <cell r="A1115">
            <v>27497</v>
          </cell>
          <cell r="I1115">
            <v>4872.6610000000001</v>
          </cell>
          <cell r="J1115">
            <v>4379.92</v>
          </cell>
          <cell r="K1115">
            <v>3887.1789999999996</v>
          </cell>
          <cell r="L1115">
            <v>3449.1869999999999</v>
          </cell>
        </row>
        <row r="1116">
          <cell r="A1116">
            <v>27498</v>
          </cell>
          <cell r="I1116">
            <v>2412.5942</v>
          </cell>
          <cell r="J1116">
            <v>2168.6240000000003</v>
          </cell>
          <cell r="K1116">
            <v>1924.6538</v>
          </cell>
          <cell r="L1116">
            <v>1707.7914000000001</v>
          </cell>
        </row>
        <row r="1117">
          <cell r="A1117">
            <v>27499</v>
          </cell>
          <cell r="I1117">
            <v>10647.870999999999</v>
          </cell>
          <cell r="J1117">
            <v>9571.1200000000008</v>
          </cell>
          <cell r="K1117">
            <v>8494.3689999999988</v>
          </cell>
          <cell r="L1117">
            <v>7537.2569999999996</v>
          </cell>
        </row>
        <row r="1118">
          <cell r="A1118">
            <v>27500</v>
          </cell>
          <cell r="I1118">
            <v>383.83920000000001</v>
          </cell>
          <cell r="J1118">
            <v>345.024</v>
          </cell>
          <cell r="K1118">
            <v>306.20879999999994</v>
          </cell>
          <cell r="L1118">
            <v>271.70639999999997</v>
          </cell>
        </row>
        <row r="1119">
          <cell r="A1119">
            <v>27501</v>
          </cell>
          <cell r="I1119">
            <v>383.83920000000001</v>
          </cell>
          <cell r="J1119">
            <v>345.024</v>
          </cell>
          <cell r="K1119">
            <v>306.20879999999994</v>
          </cell>
          <cell r="L1119">
            <v>271.70639999999997</v>
          </cell>
        </row>
        <row r="1120">
          <cell r="A1120">
            <v>27502</v>
          </cell>
          <cell r="I1120">
            <v>2412.5942</v>
          </cell>
          <cell r="J1120">
            <v>2168.6240000000003</v>
          </cell>
          <cell r="K1120">
            <v>1924.6538</v>
          </cell>
          <cell r="L1120">
            <v>1707.7914000000001</v>
          </cell>
        </row>
        <row r="1121">
          <cell r="A1121">
            <v>27503</v>
          </cell>
          <cell r="I1121">
            <v>2412.5942</v>
          </cell>
          <cell r="J1121">
            <v>2168.6240000000003</v>
          </cell>
          <cell r="K1121">
            <v>1924.6538</v>
          </cell>
          <cell r="L1121">
            <v>1707.7914000000001</v>
          </cell>
        </row>
        <row r="1122">
          <cell r="A1122">
            <v>27508</v>
          </cell>
          <cell r="I1122">
            <v>383.83920000000001</v>
          </cell>
          <cell r="J1122">
            <v>345.024</v>
          </cell>
          <cell r="K1122">
            <v>306.20879999999994</v>
          </cell>
          <cell r="L1122">
            <v>271.70639999999997</v>
          </cell>
        </row>
        <row r="1123">
          <cell r="A1123">
            <v>27509</v>
          </cell>
          <cell r="I1123">
            <v>10647.870999999999</v>
          </cell>
          <cell r="J1123">
            <v>9571.1200000000008</v>
          </cell>
          <cell r="K1123">
            <v>8494.3689999999988</v>
          </cell>
          <cell r="L1123">
            <v>7537.2569999999996</v>
          </cell>
        </row>
        <row r="1124">
          <cell r="A1124">
            <v>27510</v>
          </cell>
          <cell r="I1124">
            <v>2412.5942</v>
          </cell>
          <cell r="J1124">
            <v>2168.6240000000003</v>
          </cell>
          <cell r="K1124">
            <v>1924.6538</v>
          </cell>
          <cell r="L1124">
            <v>1707.7914000000001</v>
          </cell>
        </row>
        <row r="1125">
          <cell r="A1125">
            <v>27516</v>
          </cell>
          <cell r="I1125">
            <v>383.83920000000001</v>
          </cell>
          <cell r="J1125">
            <v>345.024</v>
          </cell>
          <cell r="K1125">
            <v>306.20879999999994</v>
          </cell>
          <cell r="L1125">
            <v>271.70639999999997</v>
          </cell>
        </row>
        <row r="1126">
          <cell r="A1126">
            <v>27517</v>
          </cell>
          <cell r="I1126">
            <v>2412.5942</v>
          </cell>
          <cell r="J1126">
            <v>2168.6240000000003</v>
          </cell>
          <cell r="K1126">
            <v>1924.6538</v>
          </cell>
          <cell r="L1126">
            <v>1707.7914000000001</v>
          </cell>
        </row>
        <row r="1127">
          <cell r="A1127">
            <v>27520</v>
          </cell>
          <cell r="I1127">
            <v>383.83920000000001</v>
          </cell>
          <cell r="J1127">
            <v>345.024</v>
          </cell>
          <cell r="K1127">
            <v>306.20879999999994</v>
          </cell>
          <cell r="L1127">
            <v>271.70639999999997</v>
          </cell>
        </row>
        <row r="1128">
          <cell r="A1128">
            <v>27524</v>
          </cell>
          <cell r="I1128">
            <v>10647.870999999999</v>
          </cell>
          <cell r="J1128">
            <v>9571.1200000000008</v>
          </cell>
          <cell r="K1128">
            <v>8494.3689999999988</v>
          </cell>
          <cell r="L1128">
            <v>7537.2569999999996</v>
          </cell>
        </row>
        <row r="1129">
          <cell r="A1129">
            <v>27530</v>
          </cell>
          <cell r="I1129">
            <v>383.83920000000001</v>
          </cell>
          <cell r="J1129">
            <v>345.024</v>
          </cell>
          <cell r="K1129">
            <v>306.20879999999994</v>
          </cell>
          <cell r="L1129">
            <v>271.70639999999997</v>
          </cell>
        </row>
        <row r="1130">
          <cell r="A1130">
            <v>27532</v>
          </cell>
          <cell r="I1130">
            <v>4872.6610000000001</v>
          </cell>
          <cell r="J1130">
            <v>4379.92</v>
          </cell>
          <cell r="K1130">
            <v>3887.1789999999996</v>
          </cell>
          <cell r="L1130">
            <v>3449.1869999999999</v>
          </cell>
        </row>
        <row r="1131">
          <cell r="A1131">
            <v>27538</v>
          </cell>
          <cell r="I1131">
            <v>383.83920000000001</v>
          </cell>
          <cell r="J1131">
            <v>345.024</v>
          </cell>
          <cell r="K1131">
            <v>306.20879999999994</v>
          </cell>
          <cell r="L1131">
            <v>271.70639999999997</v>
          </cell>
        </row>
        <row r="1132">
          <cell r="A1132">
            <v>27550</v>
          </cell>
          <cell r="I1132">
            <v>383.83920000000001</v>
          </cell>
          <cell r="J1132">
            <v>345.024</v>
          </cell>
          <cell r="K1132">
            <v>306.20879999999994</v>
          </cell>
          <cell r="L1132">
            <v>271.70639999999997</v>
          </cell>
        </row>
        <row r="1133">
          <cell r="A1133">
            <v>27552</v>
          </cell>
          <cell r="I1133">
            <v>2412.5942</v>
          </cell>
          <cell r="J1133">
            <v>2168.6240000000003</v>
          </cell>
          <cell r="K1133">
            <v>1924.6538</v>
          </cell>
          <cell r="L1133">
            <v>1707.7914000000001</v>
          </cell>
        </row>
        <row r="1134">
          <cell r="A1134">
            <v>27560</v>
          </cell>
          <cell r="I1134">
            <v>383.83920000000001</v>
          </cell>
          <cell r="J1134">
            <v>345.024</v>
          </cell>
          <cell r="K1134">
            <v>306.20879999999994</v>
          </cell>
          <cell r="L1134">
            <v>271.70639999999997</v>
          </cell>
        </row>
        <row r="1135">
          <cell r="A1135">
            <v>27562</v>
          </cell>
          <cell r="I1135">
            <v>383.83920000000001</v>
          </cell>
          <cell r="J1135">
            <v>345.024</v>
          </cell>
          <cell r="K1135">
            <v>306.20879999999994</v>
          </cell>
          <cell r="L1135">
            <v>271.70639999999997</v>
          </cell>
        </row>
        <row r="1136">
          <cell r="A1136">
            <v>27566</v>
          </cell>
          <cell r="I1136">
            <v>10647.870999999999</v>
          </cell>
          <cell r="J1136">
            <v>9571.1200000000008</v>
          </cell>
          <cell r="K1136">
            <v>8494.3689999999988</v>
          </cell>
          <cell r="L1136">
            <v>7537.2569999999996</v>
          </cell>
        </row>
        <row r="1137">
          <cell r="A1137">
            <v>27570</v>
          </cell>
          <cell r="I1137">
            <v>2412.5942</v>
          </cell>
          <cell r="J1137">
            <v>2168.6240000000003</v>
          </cell>
          <cell r="K1137">
            <v>1924.6538</v>
          </cell>
          <cell r="L1137">
            <v>1707.7914000000001</v>
          </cell>
        </row>
        <row r="1138">
          <cell r="A1138">
            <v>27594</v>
          </cell>
          <cell r="I1138">
            <v>4872.6610000000001</v>
          </cell>
          <cell r="J1138">
            <v>4379.92</v>
          </cell>
          <cell r="K1138">
            <v>3887.1789999999996</v>
          </cell>
          <cell r="L1138">
            <v>3449.1869999999999</v>
          </cell>
        </row>
        <row r="1139">
          <cell r="A1139">
            <v>27599</v>
          </cell>
          <cell r="I1139">
            <v>383.83920000000001</v>
          </cell>
          <cell r="J1139">
            <v>345.024</v>
          </cell>
          <cell r="K1139">
            <v>306.20879999999994</v>
          </cell>
          <cell r="L1139">
            <v>271.70639999999997</v>
          </cell>
        </row>
        <row r="1140">
          <cell r="A1140">
            <v>27600</v>
          </cell>
          <cell r="I1140">
            <v>4872.6610000000001</v>
          </cell>
          <cell r="J1140">
            <v>4379.92</v>
          </cell>
          <cell r="K1140">
            <v>3887.1789999999996</v>
          </cell>
          <cell r="L1140">
            <v>3449.1869999999999</v>
          </cell>
        </row>
        <row r="1141">
          <cell r="A1141">
            <v>27601</v>
          </cell>
          <cell r="I1141">
            <v>4872.6610000000001</v>
          </cell>
          <cell r="J1141">
            <v>4379.92</v>
          </cell>
          <cell r="K1141">
            <v>3887.1789999999996</v>
          </cell>
          <cell r="L1141">
            <v>3449.1869999999999</v>
          </cell>
        </row>
        <row r="1142">
          <cell r="A1142">
            <v>27602</v>
          </cell>
          <cell r="I1142">
            <v>4872.6610000000001</v>
          </cell>
          <cell r="J1142">
            <v>4379.92</v>
          </cell>
          <cell r="K1142">
            <v>3887.1789999999996</v>
          </cell>
          <cell r="L1142">
            <v>3449.1869999999999</v>
          </cell>
        </row>
        <row r="1143">
          <cell r="A1143">
            <v>27603</v>
          </cell>
          <cell r="I1143">
            <v>4127.6242000000002</v>
          </cell>
          <cell r="J1143">
            <v>3710.2240000000002</v>
          </cell>
          <cell r="K1143">
            <v>3292.8237999999997</v>
          </cell>
          <cell r="L1143">
            <v>2921.8013999999998</v>
          </cell>
        </row>
        <row r="1144">
          <cell r="A1144">
            <v>27604</v>
          </cell>
          <cell r="I1144">
            <v>4872.6610000000001</v>
          </cell>
          <cell r="J1144">
            <v>4379.92</v>
          </cell>
          <cell r="K1144">
            <v>3887.1789999999996</v>
          </cell>
          <cell r="L1144">
            <v>3449.1869999999999</v>
          </cell>
        </row>
        <row r="1145">
          <cell r="A1145">
            <v>27605</v>
          </cell>
          <cell r="I1145">
            <v>2412.5942</v>
          </cell>
          <cell r="J1145">
            <v>2168.6240000000003</v>
          </cell>
          <cell r="K1145">
            <v>1924.6538</v>
          </cell>
          <cell r="L1145">
            <v>1707.7914000000001</v>
          </cell>
        </row>
        <row r="1146">
          <cell r="A1146">
            <v>27606</v>
          </cell>
          <cell r="I1146">
            <v>4872.6610000000001</v>
          </cell>
          <cell r="J1146">
            <v>4379.92</v>
          </cell>
          <cell r="K1146">
            <v>3887.1789999999996</v>
          </cell>
          <cell r="L1146">
            <v>3449.1869999999999</v>
          </cell>
        </row>
        <row r="1147">
          <cell r="A1147">
            <v>27607</v>
          </cell>
          <cell r="I1147">
            <v>4872.6610000000001</v>
          </cell>
          <cell r="J1147">
            <v>4379.92</v>
          </cell>
          <cell r="K1147">
            <v>3887.1789999999996</v>
          </cell>
          <cell r="L1147">
            <v>3449.1869999999999</v>
          </cell>
        </row>
        <row r="1148">
          <cell r="A1148">
            <v>27610</v>
          </cell>
          <cell r="I1148">
            <v>4872.6610000000001</v>
          </cell>
          <cell r="J1148">
            <v>4379.92</v>
          </cell>
          <cell r="K1148">
            <v>3887.1789999999996</v>
          </cell>
          <cell r="L1148">
            <v>3449.1869999999999</v>
          </cell>
        </row>
        <row r="1149">
          <cell r="A1149">
            <v>27612</v>
          </cell>
          <cell r="I1149">
            <v>4872.6610000000001</v>
          </cell>
          <cell r="J1149">
            <v>4379.92</v>
          </cell>
          <cell r="K1149">
            <v>3887.1789999999996</v>
          </cell>
          <cell r="L1149">
            <v>3449.1869999999999</v>
          </cell>
        </row>
        <row r="1150">
          <cell r="A1150">
            <v>27614</v>
          </cell>
          <cell r="I1150">
            <v>4127.6242000000002</v>
          </cell>
          <cell r="J1150">
            <v>3710.2240000000002</v>
          </cell>
          <cell r="K1150">
            <v>3292.8237999999997</v>
          </cell>
          <cell r="L1150">
            <v>2921.8013999999998</v>
          </cell>
        </row>
        <row r="1151">
          <cell r="A1151">
            <v>27615</v>
          </cell>
          <cell r="I1151">
            <v>4127.6242000000002</v>
          </cell>
          <cell r="J1151">
            <v>3710.2240000000002</v>
          </cell>
          <cell r="K1151">
            <v>3292.8237999999997</v>
          </cell>
          <cell r="L1151">
            <v>2921.8013999999998</v>
          </cell>
        </row>
        <row r="1152">
          <cell r="A1152">
            <v>27616</v>
          </cell>
          <cell r="I1152">
            <v>4127.6242000000002</v>
          </cell>
          <cell r="J1152">
            <v>3710.2240000000002</v>
          </cell>
          <cell r="K1152">
            <v>3292.8237999999997</v>
          </cell>
          <cell r="L1152">
            <v>2921.8013999999998</v>
          </cell>
        </row>
        <row r="1153">
          <cell r="A1153">
            <v>27618</v>
          </cell>
          <cell r="I1153">
            <v>2443.2280000000001</v>
          </cell>
          <cell r="J1153">
            <v>2196.16</v>
          </cell>
          <cell r="K1153">
            <v>1949.0919999999999</v>
          </cell>
          <cell r="L1153">
            <v>1729.4759999999999</v>
          </cell>
        </row>
        <row r="1154">
          <cell r="A1154">
            <v>27619</v>
          </cell>
          <cell r="I1154">
            <v>4127.6242000000002</v>
          </cell>
          <cell r="J1154">
            <v>3710.2240000000002</v>
          </cell>
          <cell r="K1154">
            <v>3292.8237999999997</v>
          </cell>
          <cell r="L1154">
            <v>2921.8013999999998</v>
          </cell>
        </row>
        <row r="1155">
          <cell r="A1155">
            <v>27620</v>
          </cell>
          <cell r="I1155">
            <v>4872.6610000000001</v>
          </cell>
          <cell r="J1155">
            <v>4379.92</v>
          </cell>
          <cell r="K1155">
            <v>3887.1789999999996</v>
          </cell>
          <cell r="L1155">
            <v>3449.1869999999999</v>
          </cell>
        </row>
        <row r="1156">
          <cell r="A1156">
            <v>27625</v>
          </cell>
          <cell r="I1156">
            <v>4872.6610000000001</v>
          </cell>
          <cell r="J1156">
            <v>4379.92</v>
          </cell>
          <cell r="K1156">
            <v>3887.1789999999996</v>
          </cell>
          <cell r="L1156">
            <v>3449.1869999999999</v>
          </cell>
        </row>
        <row r="1157">
          <cell r="A1157">
            <v>27626</v>
          </cell>
          <cell r="I1157">
            <v>4872.6610000000001</v>
          </cell>
          <cell r="J1157">
            <v>4379.92</v>
          </cell>
          <cell r="K1157">
            <v>3887.1789999999996</v>
          </cell>
          <cell r="L1157">
            <v>3449.1869999999999</v>
          </cell>
        </row>
        <row r="1158">
          <cell r="A1158">
            <v>27630</v>
          </cell>
          <cell r="I1158">
            <v>4872.6610000000001</v>
          </cell>
          <cell r="J1158">
            <v>4379.92</v>
          </cell>
          <cell r="K1158">
            <v>3887.1789999999996</v>
          </cell>
          <cell r="L1158">
            <v>3449.1869999999999</v>
          </cell>
        </row>
        <row r="1159">
          <cell r="A1159">
            <v>27632</v>
          </cell>
          <cell r="I1159">
            <v>4127.6242000000002</v>
          </cell>
          <cell r="J1159">
            <v>3710.2240000000002</v>
          </cell>
          <cell r="K1159">
            <v>3292.8237999999997</v>
          </cell>
          <cell r="L1159">
            <v>2921.8013999999998</v>
          </cell>
        </row>
        <row r="1160">
          <cell r="A1160">
            <v>27634</v>
          </cell>
          <cell r="I1160">
            <v>4127.6242000000002</v>
          </cell>
          <cell r="J1160">
            <v>3710.2240000000002</v>
          </cell>
          <cell r="K1160">
            <v>3292.8237999999997</v>
          </cell>
          <cell r="L1160">
            <v>2921.8013999999998</v>
          </cell>
        </row>
        <row r="1161">
          <cell r="A1161">
            <v>27635</v>
          </cell>
          <cell r="I1161">
            <v>4872.6610000000001</v>
          </cell>
          <cell r="J1161">
            <v>4379.92</v>
          </cell>
          <cell r="K1161">
            <v>3887.1789999999996</v>
          </cell>
          <cell r="L1161">
            <v>3449.1869999999999</v>
          </cell>
        </row>
        <row r="1162">
          <cell r="A1162">
            <v>27637</v>
          </cell>
          <cell r="I1162">
            <v>10647.870999999999</v>
          </cell>
          <cell r="J1162">
            <v>9571.1200000000008</v>
          </cell>
          <cell r="K1162">
            <v>8494.3689999999988</v>
          </cell>
          <cell r="L1162">
            <v>7537.2569999999996</v>
          </cell>
        </row>
        <row r="1163">
          <cell r="A1163">
            <v>27638</v>
          </cell>
          <cell r="I1163">
            <v>10647.870999999999</v>
          </cell>
          <cell r="J1163">
            <v>9571.1200000000008</v>
          </cell>
          <cell r="K1163">
            <v>8494.3689999999988</v>
          </cell>
          <cell r="L1163">
            <v>7537.2569999999996</v>
          </cell>
        </row>
        <row r="1164">
          <cell r="A1164">
            <v>27640</v>
          </cell>
          <cell r="I1164">
            <v>4872.6610000000001</v>
          </cell>
          <cell r="J1164">
            <v>4379.92</v>
          </cell>
          <cell r="K1164">
            <v>3887.1789999999996</v>
          </cell>
          <cell r="L1164">
            <v>3449.1869999999999</v>
          </cell>
        </row>
        <row r="1165">
          <cell r="A1165">
            <v>27641</v>
          </cell>
          <cell r="I1165">
            <v>4872.6610000000001</v>
          </cell>
          <cell r="J1165">
            <v>4379.92</v>
          </cell>
          <cell r="K1165">
            <v>3887.1789999999996</v>
          </cell>
          <cell r="L1165">
            <v>3449.1869999999999</v>
          </cell>
        </row>
        <row r="1166">
          <cell r="A1166">
            <v>27647</v>
          </cell>
          <cell r="I1166">
            <v>4872.6610000000001</v>
          </cell>
          <cell r="J1166">
            <v>4379.92</v>
          </cell>
          <cell r="K1166">
            <v>3887.1789999999996</v>
          </cell>
          <cell r="L1166">
            <v>3449.1869999999999</v>
          </cell>
        </row>
        <row r="1167">
          <cell r="A1167">
            <v>27650</v>
          </cell>
          <cell r="I1167">
            <v>10647.870999999999</v>
          </cell>
          <cell r="J1167">
            <v>9571.1200000000008</v>
          </cell>
          <cell r="K1167">
            <v>8494.3689999999988</v>
          </cell>
          <cell r="L1167">
            <v>7537.2569999999996</v>
          </cell>
        </row>
        <row r="1168">
          <cell r="A1168">
            <v>27652</v>
          </cell>
          <cell r="I1168">
            <v>10647.870999999999</v>
          </cell>
          <cell r="J1168">
            <v>9571.1200000000008</v>
          </cell>
          <cell r="K1168">
            <v>8494.3689999999988</v>
          </cell>
          <cell r="L1168">
            <v>7537.2569999999996</v>
          </cell>
        </row>
        <row r="1169">
          <cell r="A1169">
            <v>27654</v>
          </cell>
          <cell r="I1169">
            <v>10647.870999999999</v>
          </cell>
          <cell r="J1169">
            <v>9571.1200000000008</v>
          </cell>
          <cell r="K1169">
            <v>8494.3689999999988</v>
          </cell>
          <cell r="L1169">
            <v>7537.2569999999996</v>
          </cell>
        </row>
        <row r="1170">
          <cell r="A1170">
            <v>27656</v>
          </cell>
          <cell r="I1170">
            <v>4872.6610000000001</v>
          </cell>
          <cell r="J1170">
            <v>4379.92</v>
          </cell>
          <cell r="K1170">
            <v>3887.1789999999996</v>
          </cell>
          <cell r="L1170">
            <v>3449.1869999999999</v>
          </cell>
        </row>
        <row r="1171">
          <cell r="A1171">
            <v>27658</v>
          </cell>
          <cell r="I1171">
            <v>4872.6610000000001</v>
          </cell>
          <cell r="J1171">
            <v>4379.92</v>
          </cell>
          <cell r="K1171">
            <v>3887.1789999999996</v>
          </cell>
          <cell r="L1171">
            <v>3449.1869999999999</v>
          </cell>
        </row>
        <row r="1172">
          <cell r="A1172">
            <v>27659</v>
          </cell>
          <cell r="I1172">
            <v>10647.870999999999</v>
          </cell>
          <cell r="J1172">
            <v>9571.1200000000008</v>
          </cell>
          <cell r="K1172">
            <v>8494.3689999999988</v>
          </cell>
          <cell r="L1172">
            <v>7537.2569999999996</v>
          </cell>
        </row>
        <row r="1173">
          <cell r="A1173">
            <v>27664</v>
          </cell>
          <cell r="I1173">
            <v>10647.870999999999</v>
          </cell>
          <cell r="J1173">
            <v>9571.1200000000008</v>
          </cell>
          <cell r="K1173">
            <v>8494.3689999999988</v>
          </cell>
          <cell r="L1173">
            <v>7537.2569999999996</v>
          </cell>
        </row>
        <row r="1174">
          <cell r="A1174">
            <v>27665</v>
          </cell>
          <cell r="I1174">
            <v>10647.870999999999</v>
          </cell>
          <cell r="J1174">
            <v>9571.1200000000008</v>
          </cell>
          <cell r="K1174">
            <v>8494.3689999999988</v>
          </cell>
          <cell r="L1174">
            <v>7537.2569999999996</v>
          </cell>
        </row>
        <row r="1175">
          <cell r="A1175">
            <v>27675</v>
          </cell>
          <cell r="I1175">
            <v>4872.6610000000001</v>
          </cell>
          <cell r="J1175">
            <v>4379.92</v>
          </cell>
          <cell r="K1175">
            <v>3887.1789999999996</v>
          </cell>
          <cell r="L1175">
            <v>3449.1869999999999</v>
          </cell>
        </row>
        <row r="1176">
          <cell r="A1176">
            <v>27676</v>
          </cell>
          <cell r="I1176">
            <v>10647.870999999999</v>
          </cell>
          <cell r="J1176">
            <v>9571.1200000000008</v>
          </cell>
          <cell r="K1176">
            <v>8494.3689999999988</v>
          </cell>
          <cell r="L1176">
            <v>7537.2569999999996</v>
          </cell>
        </row>
        <row r="1177">
          <cell r="A1177">
            <v>27680</v>
          </cell>
          <cell r="I1177">
            <v>4872.6610000000001</v>
          </cell>
          <cell r="J1177">
            <v>4379.92</v>
          </cell>
          <cell r="K1177">
            <v>3887.1789999999996</v>
          </cell>
          <cell r="L1177">
            <v>3449.1869999999999</v>
          </cell>
        </row>
        <row r="1178">
          <cell r="A1178">
            <v>27681</v>
          </cell>
          <cell r="I1178">
            <v>4872.6610000000001</v>
          </cell>
          <cell r="J1178">
            <v>4379.92</v>
          </cell>
          <cell r="K1178">
            <v>3887.1789999999996</v>
          </cell>
          <cell r="L1178">
            <v>3449.1869999999999</v>
          </cell>
        </row>
        <row r="1179">
          <cell r="A1179">
            <v>27685</v>
          </cell>
          <cell r="I1179">
            <v>4872.6610000000001</v>
          </cell>
          <cell r="J1179">
            <v>4379.92</v>
          </cell>
          <cell r="K1179">
            <v>3887.1789999999996</v>
          </cell>
          <cell r="L1179">
            <v>3449.1869999999999</v>
          </cell>
        </row>
        <row r="1180">
          <cell r="A1180">
            <v>27686</v>
          </cell>
          <cell r="I1180">
            <v>4872.6610000000001</v>
          </cell>
          <cell r="J1180">
            <v>4379.92</v>
          </cell>
          <cell r="K1180">
            <v>3887.1789999999996</v>
          </cell>
          <cell r="L1180">
            <v>3449.1869999999999</v>
          </cell>
        </row>
        <row r="1181">
          <cell r="A1181">
            <v>27687</v>
          </cell>
          <cell r="I1181">
            <v>4872.6610000000001</v>
          </cell>
          <cell r="J1181">
            <v>4379.92</v>
          </cell>
          <cell r="K1181">
            <v>3887.1789999999996</v>
          </cell>
          <cell r="L1181">
            <v>3449.1869999999999</v>
          </cell>
        </row>
        <row r="1182">
          <cell r="A1182">
            <v>27690</v>
          </cell>
          <cell r="I1182">
            <v>10647.870999999999</v>
          </cell>
          <cell r="J1182">
            <v>9571.1200000000008</v>
          </cell>
          <cell r="K1182">
            <v>8494.3689999999988</v>
          </cell>
          <cell r="L1182">
            <v>7537.2569999999996</v>
          </cell>
        </row>
        <row r="1183">
          <cell r="A1183">
            <v>27691</v>
          </cell>
          <cell r="I1183">
            <v>10647.870999999999</v>
          </cell>
          <cell r="J1183">
            <v>9571.1200000000008</v>
          </cell>
          <cell r="K1183">
            <v>8494.3689999999988</v>
          </cell>
          <cell r="L1183">
            <v>7537.2569999999996</v>
          </cell>
        </row>
        <row r="1184">
          <cell r="A1184">
            <v>27695</v>
          </cell>
          <cell r="I1184">
            <v>10647.870999999999</v>
          </cell>
          <cell r="J1184">
            <v>9571.1200000000008</v>
          </cell>
          <cell r="K1184">
            <v>8494.3689999999988</v>
          </cell>
          <cell r="L1184">
            <v>7537.2569999999996</v>
          </cell>
        </row>
        <row r="1185">
          <cell r="A1185">
            <v>27696</v>
          </cell>
          <cell r="I1185">
            <v>10647.870999999999</v>
          </cell>
          <cell r="J1185">
            <v>9571.1200000000008</v>
          </cell>
          <cell r="K1185">
            <v>8494.3689999999988</v>
          </cell>
          <cell r="L1185">
            <v>7537.2569999999996</v>
          </cell>
        </row>
        <row r="1186">
          <cell r="A1186">
            <v>27698</v>
          </cell>
          <cell r="I1186">
            <v>10647.870999999999</v>
          </cell>
          <cell r="J1186">
            <v>9571.1200000000008</v>
          </cell>
          <cell r="K1186">
            <v>8494.3689999999988</v>
          </cell>
          <cell r="L1186">
            <v>7537.2569999999996</v>
          </cell>
        </row>
        <row r="1187">
          <cell r="A1187">
            <v>27700</v>
          </cell>
          <cell r="I1187">
            <v>10647.870999999999</v>
          </cell>
          <cell r="J1187">
            <v>9571.1200000000008</v>
          </cell>
          <cell r="K1187">
            <v>8494.3689999999988</v>
          </cell>
          <cell r="L1187">
            <v>7537.2569999999996</v>
          </cell>
        </row>
        <row r="1188">
          <cell r="A1188">
            <v>27704</v>
          </cell>
          <cell r="I1188">
            <v>4872.6610000000001</v>
          </cell>
          <cell r="J1188">
            <v>4379.92</v>
          </cell>
          <cell r="K1188">
            <v>3887.1789999999996</v>
          </cell>
          <cell r="L1188">
            <v>3449.1869999999999</v>
          </cell>
        </row>
        <row r="1189">
          <cell r="A1189">
            <v>27705</v>
          </cell>
          <cell r="I1189">
            <v>10647.870999999999</v>
          </cell>
          <cell r="J1189">
            <v>9571.1200000000008</v>
          </cell>
          <cell r="K1189">
            <v>8494.3689999999988</v>
          </cell>
          <cell r="L1189">
            <v>7537.2569999999996</v>
          </cell>
        </row>
        <row r="1190">
          <cell r="A1190">
            <v>27707</v>
          </cell>
          <cell r="I1190">
            <v>4872.6610000000001</v>
          </cell>
          <cell r="J1190">
            <v>4379.92</v>
          </cell>
          <cell r="K1190">
            <v>3887.1789999999996</v>
          </cell>
          <cell r="L1190">
            <v>3449.1869999999999</v>
          </cell>
        </row>
        <row r="1191">
          <cell r="A1191">
            <v>27709</v>
          </cell>
          <cell r="I1191">
            <v>21183.263799999997</v>
          </cell>
          <cell r="J1191">
            <v>19041.135999999999</v>
          </cell>
          <cell r="K1191">
            <v>16899.008199999997</v>
          </cell>
          <cell r="L1191">
            <v>14994.8946</v>
          </cell>
        </row>
        <row r="1192">
          <cell r="A1192">
            <v>27720</v>
          </cell>
          <cell r="I1192">
            <v>10647.870999999999</v>
          </cell>
          <cell r="J1192">
            <v>9571.1200000000008</v>
          </cell>
          <cell r="K1192">
            <v>8494.3689999999988</v>
          </cell>
          <cell r="L1192">
            <v>7537.2569999999996</v>
          </cell>
        </row>
        <row r="1193">
          <cell r="A1193">
            <v>27722</v>
          </cell>
          <cell r="I1193">
            <v>10647.870999999999</v>
          </cell>
          <cell r="J1193">
            <v>9571.1200000000008</v>
          </cell>
          <cell r="K1193">
            <v>8494.3689999999988</v>
          </cell>
          <cell r="L1193">
            <v>7537.2569999999996</v>
          </cell>
        </row>
        <row r="1194">
          <cell r="A1194">
            <v>27726</v>
          </cell>
          <cell r="I1194">
            <v>10647.870999999999</v>
          </cell>
          <cell r="J1194">
            <v>9571.1200000000008</v>
          </cell>
          <cell r="K1194">
            <v>8494.3689999999988</v>
          </cell>
          <cell r="L1194">
            <v>7537.2569999999996</v>
          </cell>
        </row>
        <row r="1195">
          <cell r="A1195">
            <v>27730</v>
          </cell>
          <cell r="I1195">
            <v>4872.6610000000001</v>
          </cell>
          <cell r="J1195">
            <v>4379.92</v>
          </cell>
          <cell r="K1195">
            <v>3887.1789999999996</v>
          </cell>
          <cell r="L1195">
            <v>3449.1869999999999</v>
          </cell>
        </row>
        <row r="1196">
          <cell r="A1196">
            <v>27732</v>
          </cell>
          <cell r="I1196">
            <v>4872.6610000000001</v>
          </cell>
          <cell r="J1196">
            <v>4379.92</v>
          </cell>
          <cell r="K1196">
            <v>3887.1789999999996</v>
          </cell>
          <cell r="L1196">
            <v>3449.1869999999999</v>
          </cell>
        </row>
        <row r="1197">
          <cell r="A1197">
            <v>27734</v>
          </cell>
          <cell r="I1197">
            <v>4872.6610000000001</v>
          </cell>
          <cell r="J1197">
            <v>4379.92</v>
          </cell>
          <cell r="K1197">
            <v>3887.1789999999996</v>
          </cell>
          <cell r="L1197">
            <v>3449.1869999999999</v>
          </cell>
        </row>
        <row r="1198">
          <cell r="A1198">
            <v>27740</v>
          </cell>
          <cell r="I1198">
            <v>4872.6610000000001</v>
          </cell>
          <cell r="J1198">
            <v>4379.92</v>
          </cell>
          <cell r="K1198">
            <v>3887.1789999999996</v>
          </cell>
          <cell r="L1198">
            <v>3449.1869999999999</v>
          </cell>
        </row>
        <row r="1199">
          <cell r="A1199">
            <v>27742</v>
          </cell>
          <cell r="I1199">
            <v>4872.6610000000001</v>
          </cell>
          <cell r="J1199">
            <v>4379.92</v>
          </cell>
          <cell r="K1199">
            <v>3887.1789999999996</v>
          </cell>
          <cell r="L1199">
            <v>3449.1869999999999</v>
          </cell>
        </row>
        <row r="1200">
          <cell r="A1200">
            <v>27745</v>
          </cell>
          <cell r="I1200">
            <v>10647.870999999999</v>
          </cell>
          <cell r="J1200">
            <v>9571.1200000000008</v>
          </cell>
          <cell r="K1200">
            <v>8494.3689999999988</v>
          </cell>
          <cell r="L1200">
            <v>7537.2569999999996</v>
          </cell>
        </row>
        <row r="1201">
          <cell r="A1201">
            <v>27750</v>
          </cell>
          <cell r="I1201">
            <v>383.83920000000001</v>
          </cell>
          <cell r="J1201">
            <v>345.024</v>
          </cell>
          <cell r="K1201">
            <v>306.20879999999994</v>
          </cell>
          <cell r="L1201">
            <v>271.70639999999997</v>
          </cell>
        </row>
        <row r="1202">
          <cell r="A1202">
            <v>27752</v>
          </cell>
          <cell r="I1202">
            <v>2412.5942</v>
          </cell>
          <cell r="J1202">
            <v>2168.6240000000003</v>
          </cell>
          <cell r="K1202">
            <v>1924.6538</v>
          </cell>
          <cell r="L1202">
            <v>1707.7914000000001</v>
          </cell>
        </row>
        <row r="1203">
          <cell r="A1203">
            <v>27756</v>
          </cell>
          <cell r="I1203">
            <v>10647.870999999999</v>
          </cell>
          <cell r="J1203">
            <v>9571.1200000000008</v>
          </cell>
          <cell r="K1203">
            <v>8494.3689999999988</v>
          </cell>
          <cell r="L1203">
            <v>7537.2569999999996</v>
          </cell>
        </row>
        <row r="1204">
          <cell r="A1204">
            <v>27758</v>
          </cell>
          <cell r="I1204">
            <v>21183.263799999997</v>
          </cell>
          <cell r="J1204">
            <v>19041.135999999999</v>
          </cell>
          <cell r="K1204">
            <v>16899.008199999997</v>
          </cell>
          <cell r="L1204">
            <v>14994.8946</v>
          </cell>
        </row>
        <row r="1205">
          <cell r="A1205">
            <v>27759</v>
          </cell>
          <cell r="I1205">
            <v>21183.263799999997</v>
          </cell>
          <cell r="J1205">
            <v>19041.135999999999</v>
          </cell>
          <cell r="K1205">
            <v>16899.008199999997</v>
          </cell>
          <cell r="L1205">
            <v>14994.8946</v>
          </cell>
        </row>
        <row r="1206">
          <cell r="A1206">
            <v>27760</v>
          </cell>
          <cell r="I1206">
            <v>383.83920000000001</v>
          </cell>
          <cell r="J1206">
            <v>345.024</v>
          </cell>
          <cell r="K1206">
            <v>306.20879999999994</v>
          </cell>
          <cell r="L1206">
            <v>271.70639999999997</v>
          </cell>
        </row>
        <row r="1207">
          <cell r="A1207">
            <v>27762</v>
          </cell>
          <cell r="I1207">
            <v>2412.5942</v>
          </cell>
          <cell r="J1207">
            <v>2168.6240000000003</v>
          </cell>
          <cell r="K1207">
            <v>1924.6538</v>
          </cell>
          <cell r="L1207">
            <v>1707.7914000000001</v>
          </cell>
        </row>
        <row r="1208">
          <cell r="A1208">
            <v>27766</v>
          </cell>
          <cell r="I1208">
            <v>10647.870999999999</v>
          </cell>
          <cell r="J1208">
            <v>9571.1200000000008</v>
          </cell>
          <cell r="K1208">
            <v>8494.3689999999988</v>
          </cell>
          <cell r="L1208">
            <v>7537.2569999999996</v>
          </cell>
        </row>
        <row r="1209">
          <cell r="A1209">
            <v>27768</v>
          </cell>
          <cell r="I1209">
            <v>2412.5942</v>
          </cell>
          <cell r="J1209">
            <v>2168.6240000000003</v>
          </cell>
          <cell r="K1209">
            <v>1924.6538</v>
          </cell>
          <cell r="L1209">
            <v>1707.7914000000001</v>
          </cell>
        </row>
        <row r="1210">
          <cell r="A1210">
            <v>27769</v>
          </cell>
          <cell r="I1210">
            <v>10647.870999999999</v>
          </cell>
          <cell r="J1210">
            <v>9571.1200000000008</v>
          </cell>
          <cell r="K1210">
            <v>8494.3689999999988</v>
          </cell>
          <cell r="L1210">
            <v>7537.2569999999996</v>
          </cell>
        </row>
        <row r="1211">
          <cell r="A1211">
            <v>27780</v>
          </cell>
          <cell r="I1211">
            <v>383.83920000000001</v>
          </cell>
          <cell r="J1211">
            <v>345.024</v>
          </cell>
          <cell r="K1211">
            <v>306.20879999999994</v>
          </cell>
          <cell r="L1211">
            <v>271.70639999999997</v>
          </cell>
        </row>
        <row r="1212">
          <cell r="A1212">
            <v>27781</v>
          </cell>
          <cell r="I1212">
            <v>2412.5942</v>
          </cell>
          <cell r="J1212">
            <v>2168.6240000000003</v>
          </cell>
          <cell r="K1212">
            <v>1924.6538</v>
          </cell>
          <cell r="L1212">
            <v>1707.7914000000001</v>
          </cell>
        </row>
        <row r="1213">
          <cell r="A1213">
            <v>27784</v>
          </cell>
          <cell r="I1213">
            <v>10647.870999999999</v>
          </cell>
          <cell r="J1213">
            <v>9571.1200000000008</v>
          </cell>
          <cell r="K1213">
            <v>8494.3689999999988</v>
          </cell>
          <cell r="L1213">
            <v>7537.2569999999996</v>
          </cell>
        </row>
        <row r="1214">
          <cell r="A1214">
            <v>27786</v>
          </cell>
          <cell r="I1214">
            <v>383.83920000000001</v>
          </cell>
          <cell r="J1214">
            <v>345.024</v>
          </cell>
          <cell r="K1214">
            <v>306.20879999999994</v>
          </cell>
          <cell r="L1214">
            <v>271.70639999999997</v>
          </cell>
        </row>
        <row r="1215">
          <cell r="A1215">
            <v>27788</v>
          </cell>
          <cell r="I1215">
            <v>383.83920000000001</v>
          </cell>
          <cell r="J1215">
            <v>345.024</v>
          </cell>
          <cell r="K1215">
            <v>306.20879999999994</v>
          </cell>
          <cell r="L1215">
            <v>271.70639999999997</v>
          </cell>
        </row>
        <row r="1216">
          <cell r="A1216">
            <v>27792</v>
          </cell>
          <cell r="I1216">
            <v>10647.870999999999</v>
          </cell>
          <cell r="J1216">
            <v>9571.1200000000008</v>
          </cell>
          <cell r="K1216">
            <v>8494.3689999999988</v>
          </cell>
          <cell r="L1216">
            <v>7537.2569999999996</v>
          </cell>
        </row>
        <row r="1217">
          <cell r="A1217">
            <v>27808</v>
          </cell>
          <cell r="I1217">
            <v>383.83920000000001</v>
          </cell>
          <cell r="J1217">
            <v>345.024</v>
          </cell>
          <cell r="K1217">
            <v>306.20879999999994</v>
          </cell>
          <cell r="L1217">
            <v>271.70639999999997</v>
          </cell>
        </row>
        <row r="1218">
          <cell r="A1218">
            <v>27810</v>
          </cell>
          <cell r="I1218">
            <v>2412.5942</v>
          </cell>
          <cell r="J1218">
            <v>2168.6240000000003</v>
          </cell>
          <cell r="K1218">
            <v>1924.6538</v>
          </cell>
          <cell r="L1218">
            <v>1707.7914000000001</v>
          </cell>
        </row>
        <row r="1219">
          <cell r="A1219">
            <v>27814</v>
          </cell>
          <cell r="I1219">
            <v>10647.870999999999</v>
          </cell>
          <cell r="J1219">
            <v>9571.1200000000008</v>
          </cell>
          <cell r="K1219">
            <v>8494.3689999999988</v>
          </cell>
          <cell r="L1219">
            <v>7537.2569999999996</v>
          </cell>
        </row>
        <row r="1220">
          <cell r="A1220">
            <v>27816</v>
          </cell>
          <cell r="I1220">
            <v>383.83920000000001</v>
          </cell>
          <cell r="J1220">
            <v>345.024</v>
          </cell>
          <cell r="K1220">
            <v>306.20879999999994</v>
          </cell>
          <cell r="L1220">
            <v>271.70639999999997</v>
          </cell>
        </row>
        <row r="1221">
          <cell r="A1221">
            <v>27818</v>
          </cell>
          <cell r="I1221">
            <v>2412.5942</v>
          </cell>
          <cell r="J1221">
            <v>2168.6240000000003</v>
          </cell>
          <cell r="K1221">
            <v>1924.6538</v>
          </cell>
          <cell r="L1221">
            <v>1707.7914000000001</v>
          </cell>
        </row>
        <row r="1222">
          <cell r="A1222">
            <v>27822</v>
          </cell>
          <cell r="I1222">
            <v>10647.870999999999</v>
          </cell>
          <cell r="J1222">
            <v>9571.1200000000008</v>
          </cell>
          <cell r="K1222">
            <v>8494.3689999999988</v>
          </cell>
          <cell r="L1222">
            <v>7537.2569999999996</v>
          </cell>
        </row>
        <row r="1223">
          <cell r="A1223">
            <v>27823</v>
          </cell>
          <cell r="I1223">
            <v>10647.870999999999</v>
          </cell>
          <cell r="J1223">
            <v>9571.1200000000008</v>
          </cell>
          <cell r="K1223">
            <v>8494.3689999999988</v>
          </cell>
          <cell r="L1223">
            <v>7537.2569999999996</v>
          </cell>
        </row>
        <row r="1224">
          <cell r="A1224">
            <v>27824</v>
          </cell>
          <cell r="I1224">
            <v>383.83920000000001</v>
          </cell>
          <cell r="J1224">
            <v>345.024</v>
          </cell>
          <cell r="K1224">
            <v>306.20879999999994</v>
          </cell>
          <cell r="L1224">
            <v>271.70639999999997</v>
          </cell>
        </row>
        <row r="1225">
          <cell r="A1225">
            <v>27825</v>
          </cell>
          <cell r="I1225">
            <v>2412.5942</v>
          </cell>
          <cell r="J1225">
            <v>2168.6240000000003</v>
          </cell>
          <cell r="K1225">
            <v>1924.6538</v>
          </cell>
          <cell r="L1225">
            <v>1707.7914000000001</v>
          </cell>
        </row>
        <row r="1226">
          <cell r="A1226">
            <v>27826</v>
          </cell>
          <cell r="I1226">
            <v>10647.870999999999</v>
          </cell>
          <cell r="J1226">
            <v>9571.1200000000008</v>
          </cell>
          <cell r="K1226">
            <v>8494.3689999999988</v>
          </cell>
          <cell r="L1226">
            <v>7537.2569999999996</v>
          </cell>
        </row>
        <row r="1227">
          <cell r="A1227">
            <v>27827</v>
          </cell>
          <cell r="I1227">
            <v>21183.263799999997</v>
          </cell>
          <cell r="J1227">
            <v>19041.135999999999</v>
          </cell>
          <cell r="K1227">
            <v>16899.008199999997</v>
          </cell>
          <cell r="L1227">
            <v>14994.8946</v>
          </cell>
        </row>
        <row r="1228">
          <cell r="A1228">
            <v>27828</v>
          </cell>
          <cell r="I1228">
            <v>21183.263799999997</v>
          </cell>
          <cell r="J1228">
            <v>19041.135999999999</v>
          </cell>
          <cell r="K1228">
            <v>16899.008199999997</v>
          </cell>
          <cell r="L1228">
            <v>14994.8946</v>
          </cell>
        </row>
        <row r="1229">
          <cell r="A1229">
            <v>27829</v>
          </cell>
          <cell r="I1229">
            <v>10647.870999999999</v>
          </cell>
          <cell r="J1229">
            <v>9571.1200000000008</v>
          </cell>
          <cell r="K1229">
            <v>8494.3689999999988</v>
          </cell>
          <cell r="L1229">
            <v>7537.2569999999996</v>
          </cell>
        </row>
        <row r="1230">
          <cell r="A1230">
            <v>27830</v>
          </cell>
          <cell r="I1230">
            <v>383.83920000000001</v>
          </cell>
          <cell r="J1230">
            <v>345.024</v>
          </cell>
          <cell r="K1230">
            <v>306.20879999999994</v>
          </cell>
          <cell r="L1230">
            <v>271.70639999999997</v>
          </cell>
        </row>
        <row r="1231">
          <cell r="A1231">
            <v>27831</v>
          </cell>
          <cell r="I1231">
            <v>4872.6610000000001</v>
          </cell>
          <cell r="J1231">
            <v>4379.92</v>
          </cell>
          <cell r="K1231">
            <v>3887.1789999999996</v>
          </cell>
          <cell r="L1231">
            <v>3449.1869999999999</v>
          </cell>
        </row>
        <row r="1232">
          <cell r="A1232">
            <v>27832</v>
          </cell>
          <cell r="I1232">
            <v>10647.870999999999</v>
          </cell>
          <cell r="J1232">
            <v>9571.1200000000008</v>
          </cell>
          <cell r="K1232">
            <v>8494.3689999999988</v>
          </cell>
          <cell r="L1232">
            <v>7537.2569999999996</v>
          </cell>
        </row>
        <row r="1233">
          <cell r="A1233">
            <v>27840</v>
          </cell>
          <cell r="I1233">
            <v>383.83920000000001</v>
          </cell>
          <cell r="J1233">
            <v>345.024</v>
          </cell>
          <cell r="K1233">
            <v>306.20879999999994</v>
          </cell>
          <cell r="L1233">
            <v>271.70639999999997</v>
          </cell>
        </row>
        <row r="1234">
          <cell r="A1234">
            <v>27842</v>
          </cell>
          <cell r="I1234">
            <v>2412.5942</v>
          </cell>
          <cell r="J1234">
            <v>2168.6240000000003</v>
          </cell>
          <cell r="K1234">
            <v>1924.6538</v>
          </cell>
          <cell r="L1234">
            <v>1707.7914000000001</v>
          </cell>
        </row>
        <row r="1235">
          <cell r="A1235">
            <v>27846</v>
          </cell>
          <cell r="I1235">
            <v>10647.870999999999</v>
          </cell>
          <cell r="J1235">
            <v>9571.1200000000008</v>
          </cell>
          <cell r="K1235">
            <v>8494.3689999999988</v>
          </cell>
          <cell r="L1235">
            <v>7537.2569999999996</v>
          </cell>
        </row>
        <row r="1236">
          <cell r="A1236">
            <v>27848</v>
          </cell>
          <cell r="I1236">
            <v>10647.870999999999</v>
          </cell>
          <cell r="J1236">
            <v>9571.1200000000008</v>
          </cell>
          <cell r="K1236">
            <v>8494.3689999999988</v>
          </cell>
          <cell r="L1236">
            <v>7537.2569999999996</v>
          </cell>
        </row>
        <row r="1237">
          <cell r="A1237">
            <v>27860</v>
          </cell>
          <cell r="I1237">
            <v>4872.6610000000001</v>
          </cell>
          <cell r="J1237">
            <v>4379.92</v>
          </cell>
          <cell r="K1237">
            <v>3887.1789999999996</v>
          </cell>
          <cell r="L1237">
            <v>3449.1869999999999</v>
          </cell>
        </row>
        <row r="1238">
          <cell r="A1238">
            <v>27870</v>
          </cell>
          <cell r="I1238">
            <v>21183.263799999997</v>
          </cell>
          <cell r="J1238">
            <v>19041.135999999999</v>
          </cell>
          <cell r="K1238">
            <v>16899.008199999997</v>
          </cell>
          <cell r="L1238">
            <v>14994.8946</v>
          </cell>
        </row>
        <row r="1239">
          <cell r="A1239">
            <v>27871</v>
          </cell>
          <cell r="I1239">
            <v>21183.263799999997</v>
          </cell>
          <cell r="J1239">
            <v>19041.135999999999</v>
          </cell>
          <cell r="K1239">
            <v>16899.008199999997</v>
          </cell>
          <cell r="L1239">
            <v>14994.8946</v>
          </cell>
        </row>
        <row r="1240">
          <cell r="A1240">
            <v>27884</v>
          </cell>
          <cell r="I1240">
            <v>4872.6610000000001</v>
          </cell>
          <cell r="J1240">
            <v>4379.92</v>
          </cell>
          <cell r="K1240">
            <v>3887.1789999999996</v>
          </cell>
          <cell r="L1240">
            <v>3449.1869999999999</v>
          </cell>
        </row>
        <row r="1241">
          <cell r="A1241">
            <v>27889</v>
          </cell>
          <cell r="I1241">
            <v>10647.870999999999</v>
          </cell>
          <cell r="J1241">
            <v>9571.1200000000008</v>
          </cell>
          <cell r="K1241">
            <v>8494.3689999999988</v>
          </cell>
          <cell r="L1241">
            <v>7537.2569999999996</v>
          </cell>
        </row>
        <row r="1242">
          <cell r="A1242">
            <v>27892</v>
          </cell>
          <cell r="I1242">
            <v>4872.6610000000001</v>
          </cell>
          <cell r="J1242">
            <v>4379.92</v>
          </cell>
          <cell r="K1242">
            <v>3887.1789999999996</v>
          </cell>
          <cell r="L1242">
            <v>3449.1869999999999</v>
          </cell>
        </row>
        <row r="1243">
          <cell r="A1243">
            <v>27893</v>
          </cell>
          <cell r="I1243">
            <v>10647.870999999999</v>
          </cell>
          <cell r="J1243">
            <v>9571.1200000000008</v>
          </cell>
          <cell r="K1243">
            <v>8494.3689999999988</v>
          </cell>
          <cell r="L1243">
            <v>7537.2569999999996</v>
          </cell>
        </row>
        <row r="1244">
          <cell r="A1244">
            <v>27894</v>
          </cell>
          <cell r="I1244">
            <v>4872.6610000000001</v>
          </cell>
          <cell r="J1244">
            <v>4379.92</v>
          </cell>
          <cell r="K1244">
            <v>3887.1789999999996</v>
          </cell>
          <cell r="L1244">
            <v>3449.1869999999999</v>
          </cell>
        </row>
        <row r="1245">
          <cell r="A1245">
            <v>27899</v>
          </cell>
          <cell r="I1245">
            <v>383.83920000000001</v>
          </cell>
          <cell r="J1245">
            <v>345.024</v>
          </cell>
          <cell r="K1245">
            <v>306.20879999999994</v>
          </cell>
          <cell r="L1245">
            <v>271.70639999999997</v>
          </cell>
        </row>
        <row r="1246">
          <cell r="A1246">
            <v>28002</v>
          </cell>
          <cell r="I1246">
            <v>2412.5942</v>
          </cell>
          <cell r="J1246">
            <v>2168.6240000000003</v>
          </cell>
          <cell r="K1246">
            <v>1924.6538</v>
          </cell>
          <cell r="L1246">
            <v>1707.7914000000001</v>
          </cell>
        </row>
        <row r="1247">
          <cell r="A1247">
            <v>28003</v>
          </cell>
          <cell r="I1247">
            <v>4872.6610000000001</v>
          </cell>
          <cell r="J1247">
            <v>4379.92</v>
          </cell>
          <cell r="K1247">
            <v>3887.1789999999996</v>
          </cell>
          <cell r="L1247">
            <v>3449.1869999999999</v>
          </cell>
        </row>
        <row r="1248">
          <cell r="A1248">
            <v>28005</v>
          </cell>
          <cell r="I1248">
            <v>4872.6610000000001</v>
          </cell>
          <cell r="J1248">
            <v>4379.92</v>
          </cell>
          <cell r="K1248">
            <v>3887.1789999999996</v>
          </cell>
          <cell r="L1248">
            <v>3449.1869999999999</v>
          </cell>
        </row>
        <row r="1249">
          <cell r="A1249">
            <v>28008</v>
          </cell>
          <cell r="I1249">
            <v>4872.6610000000001</v>
          </cell>
          <cell r="J1249">
            <v>4379.92</v>
          </cell>
          <cell r="K1249">
            <v>3887.1789999999996</v>
          </cell>
          <cell r="L1249">
            <v>3449.1869999999999</v>
          </cell>
        </row>
        <row r="1250">
          <cell r="A1250">
            <v>28011</v>
          </cell>
          <cell r="I1250">
            <v>2412.5942</v>
          </cell>
          <cell r="J1250">
            <v>2168.6240000000003</v>
          </cell>
          <cell r="K1250">
            <v>1924.6538</v>
          </cell>
          <cell r="L1250">
            <v>1707.7914000000001</v>
          </cell>
        </row>
        <row r="1251">
          <cell r="A1251">
            <v>28020</v>
          </cell>
          <cell r="I1251">
            <v>4872.6610000000001</v>
          </cell>
          <cell r="J1251">
            <v>4379.92</v>
          </cell>
          <cell r="K1251">
            <v>3887.1789999999996</v>
          </cell>
          <cell r="L1251">
            <v>3449.1869999999999</v>
          </cell>
        </row>
        <row r="1252">
          <cell r="A1252">
            <v>28022</v>
          </cell>
          <cell r="I1252">
            <v>4872.6610000000001</v>
          </cell>
          <cell r="J1252">
            <v>4379.92</v>
          </cell>
          <cell r="K1252">
            <v>3887.1789999999996</v>
          </cell>
          <cell r="L1252">
            <v>3449.1869999999999</v>
          </cell>
        </row>
        <row r="1253">
          <cell r="A1253">
            <v>28024</v>
          </cell>
          <cell r="I1253">
            <v>2412.5942</v>
          </cell>
          <cell r="J1253">
            <v>2168.6240000000003</v>
          </cell>
          <cell r="K1253">
            <v>1924.6538</v>
          </cell>
          <cell r="L1253">
            <v>1707.7914000000001</v>
          </cell>
        </row>
        <row r="1254">
          <cell r="A1254">
            <v>28035</v>
          </cell>
          <cell r="I1254">
            <v>3060.4429999999998</v>
          </cell>
          <cell r="J1254">
            <v>2750.96</v>
          </cell>
          <cell r="K1254">
            <v>2441.4769999999999</v>
          </cell>
          <cell r="L1254">
            <v>2166.3809999999999</v>
          </cell>
        </row>
        <row r="1255">
          <cell r="A1255">
            <v>28039</v>
          </cell>
          <cell r="I1255">
            <v>4127.6242000000002</v>
          </cell>
          <cell r="J1255">
            <v>3710.2240000000002</v>
          </cell>
          <cell r="K1255">
            <v>3292.8237999999997</v>
          </cell>
          <cell r="L1255">
            <v>2921.8013999999998</v>
          </cell>
        </row>
        <row r="1256">
          <cell r="A1256">
            <v>28041</v>
          </cell>
          <cell r="I1256">
            <v>4127.6242000000002</v>
          </cell>
          <cell r="J1256">
            <v>3710.2240000000002</v>
          </cell>
          <cell r="K1256">
            <v>3292.8237999999997</v>
          </cell>
          <cell r="L1256">
            <v>2921.8013999999998</v>
          </cell>
        </row>
        <row r="1257">
          <cell r="A1257">
            <v>28043</v>
          </cell>
          <cell r="I1257">
            <v>2443.2280000000001</v>
          </cell>
          <cell r="J1257">
            <v>2196.16</v>
          </cell>
          <cell r="K1257">
            <v>1949.0919999999999</v>
          </cell>
          <cell r="L1257">
            <v>1729.4759999999999</v>
          </cell>
        </row>
        <row r="1258">
          <cell r="A1258">
            <v>28045</v>
          </cell>
          <cell r="I1258">
            <v>4127.6242000000002</v>
          </cell>
          <cell r="J1258">
            <v>3710.2240000000002</v>
          </cell>
          <cell r="K1258">
            <v>3292.8237999999997</v>
          </cell>
          <cell r="L1258">
            <v>2921.8013999999998</v>
          </cell>
        </row>
        <row r="1259">
          <cell r="A1259">
            <v>28046</v>
          </cell>
          <cell r="I1259">
            <v>4127.6242000000002</v>
          </cell>
          <cell r="J1259">
            <v>3710.2240000000002</v>
          </cell>
          <cell r="K1259">
            <v>3292.8237999999997</v>
          </cell>
          <cell r="L1259">
            <v>2921.8013999999998</v>
          </cell>
        </row>
        <row r="1260">
          <cell r="A1260">
            <v>28047</v>
          </cell>
          <cell r="I1260">
            <v>4127.6242000000002</v>
          </cell>
          <cell r="J1260">
            <v>3710.2240000000002</v>
          </cell>
          <cell r="K1260">
            <v>3292.8237999999997</v>
          </cell>
          <cell r="L1260">
            <v>2921.8013999999998</v>
          </cell>
        </row>
        <row r="1261">
          <cell r="A1261">
            <v>28050</v>
          </cell>
          <cell r="I1261">
            <v>4872.6610000000001</v>
          </cell>
          <cell r="J1261">
            <v>4379.92</v>
          </cell>
          <cell r="K1261">
            <v>3887.1789999999996</v>
          </cell>
          <cell r="L1261">
            <v>3449.1869999999999</v>
          </cell>
        </row>
        <row r="1262">
          <cell r="A1262">
            <v>28052</v>
          </cell>
          <cell r="I1262">
            <v>4872.6610000000001</v>
          </cell>
          <cell r="J1262">
            <v>4379.92</v>
          </cell>
          <cell r="K1262">
            <v>3887.1789999999996</v>
          </cell>
          <cell r="L1262">
            <v>3449.1869999999999</v>
          </cell>
        </row>
        <row r="1263">
          <cell r="A1263">
            <v>28054</v>
          </cell>
          <cell r="I1263">
            <v>4872.6610000000001</v>
          </cell>
          <cell r="J1263">
            <v>4379.92</v>
          </cell>
          <cell r="K1263">
            <v>3887.1789999999996</v>
          </cell>
          <cell r="L1263">
            <v>3449.1869999999999</v>
          </cell>
        </row>
        <row r="1264">
          <cell r="A1264">
            <v>28055</v>
          </cell>
          <cell r="I1264">
            <v>3060.4429999999998</v>
          </cell>
          <cell r="J1264">
            <v>2750.96</v>
          </cell>
          <cell r="K1264">
            <v>2441.4769999999999</v>
          </cell>
          <cell r="L1264">
            <v>2166.3809999999999</v>
          </cell>
        </row>
        <row r="1265">
          <cell r="A1265">
            <v>28060</v>
          </cell>
          <cell r="I1265">
            <v>4872.6610000000001</v>
          </cell>
          <cell r="J1265">
            <v>4379.92</v>
          </cell>
          <cell r="K1265">
            <v>3887.1789999999996</v>
          </cell>
          <cell r="L1265">
            <v>3449.1869999999999</v>
          </cell>
        </row>
        <row r="1266">
          <cell r="A1266">
            <v>28062</v>
          </cell>
          <cell r="I1266">
            <v>4872.6610000000001</v>
          </cell>
          <cell r="J1266">
            <v>4379.92</v>
          </cell>
          <cell r="K1266">
            <v>3887.1789999999996</v>
          </cell>
          <cell r="L1266">
            <v>3449.1869999999999</v>
          </cell>
        </row>
        <row r="1267">
          <cell r="A1267">
            <v>28070</v>
          </cell>
          <cell r="I1267">
            <v>10647.870999999999</v>
          </cell>
          <cell r="J1267">
            <v>9571.1200000000008</v>
          </cell>
          <cell r="K1267">
            <v>8494.3689999999988</v>
          </cell>
          <cell r="L1267">
            <v>7537.2569999999996</v>
          </cell>
        </row>
        <row r="1268">
          <cell r="A1268">
            <v>28072</v>
          </cell>
          <cell r="I1268">
            <v>4872.6610000000001</v>
          </cell>
          <cell r="J1268">
            <v>4379.92</v>
          </cell>
          <cell r="K1268">
            <v>3887.1789999999996</v>
          </cell>
          <cell r="L1268">
            <v>3449.1869999999999</v>
          </cell>
        </row>
        <row r="1269">
          <cell r="A1269">
            <v>28080</v>
          </cell>
          <cell r="I1269">
            <v>2412.5942</v>
          </cell>
          <cell r="J1269">
            <v>2168.6240000000003</v>
          </cell>
          <cell r="K1269">
            <v>1924.6538</v>
          </cell>
          <cell r="L1269">
            <v>1707.7914000000001</v>
          </cell>
        </row>
        <row r="1270">
          <cell r="A1270">
            <v>28086</v>
          </cell>
          <cell r="I1270">
            <v>4872.6610000000001</v>
          </cell>
          <cell r="J1270">
            <v>4379.92</v>
          </cell>
          <cell r="K1270">
            <v>3887.1789999999996</v>
          </cell>
          <cell r="L1270">
            <v>3449.1869999999999</v>
          </cell>
        </row>
        <row r="1271">
          <cell r="A1271">
            <v>28088</v>
          </cell>
          <cell r="I1271">
            <v>4872.6610000000001</v>
          </cell>
          <cell r="J1271">
            <v>4379.92</v>
          </cell>
          <cell r="K1271">
            <v>3887.1789999999996</v>
          </cell>
          <cell r="L1271">
            <v>3449.1869999999999</v>
          </cell>
        </row>
        <row r="1272">
          <cell r="A1272">
            <v>28090</v>
          </cell>
          <cell r="I1272">
            <v>2412.5942</v>
          </cell>
          <cell r="J1272">
            <v>2168.6240000000003</v>
          </cell>
          <cell r="K1272">
            <v>1924.6538</v>
          </cell>
          <cell r="L1272">
            <v>1707.7914000000001</v>
          </cell>
        </row>
        <row r="1273">
          <cell r="A1273">
            <v>28092</v>
          </cell>
          <cell r="I1273">
            <v>2412.5942</v>
          </cell>
          <cell r="J1273">
            <v>2168.6240000000003</v>
          </cell>
          <cell r="K1273">
            <v>1924.6538</v>
          </cell>
          <cell r="L1273">
            <v>1707.7914000000001</v>
          </cell>
        </row>
        <row r="1274">
          <cell r="A1274">
            <v>28100</v>
          </cell>
          <cell r="I1274">
            <v>4872.6610000000001</v>
          </cell>
          <cell r="J1274">
            <v>4379.92</v>
          </cell>
          <cell r="K1274">
            <v>3887.1789999999996</v>
          </cell>
          <cell r="L1274">
            <v>3449.1869999999999</v>
          </cell>
        </row>
        <row r="1275">
          <cell r="A1275">
            <v>28102</v>
          </cell>
          <cell r="I1275">
            <v>10647.870999999999</v>
          </cell>
          <cell r="J1275">
            <v>9571.1200000000008</v>
          </cell>
          <cell r="K1275">
            <v>8494.3689999999988</v>
          </cell>
          <cell r="L1275">
            <v>7537.2569999999996</v>
          </cell>
        </row>
        <row r="1276">
          <cell r="A1276">
            <v>28103</v>
          </cell>
          <cell r="I1276">
            <v>10647.870999999999</v>
          </cell>
          <cell r="J1276">
            <v>9571.1200000000008</v>
          </cell>
          <cell r="K1276">
            <v>8494.3689999999988</v>
          </cell>
          <cell r="L1276">
            <v>7537.2569999999996</v>
          </cell>
        </row>
        <row r="1277">
          <cell r="A1277">
            <v>28104</v>
          </cell>
          <cell r="I1277">
            <v>4872.6610000000001</v>
          </cell>
          <cell r="J1277">
            <v>4379.92</v>
          </cell>
          <cell r="K1277">
            <v>3887.1789999999996</v>
          </cell>
          <cell r="L1277">
            <v>3449.1869999999999</v>
          </cell>
        </row>
        <row r="1278">
          <cell r="A1278">
            <v>28106</v>
          </cell>
          <cell r="I1278">
            <v>10647.870999999999</v>
          </cell>
          <cell r="J1278">
            <v>9571.1200000000008</v>
          </cell>
          <cell r="K1278">
            <v>8494.3689999999988</v>
          </cell>
          <cell r="L1278">
            <v>7537.2569999999996</v>
          </cell>
        </row>
        <row r="1279">
          <cell r="A1279">
            <v>28107</v>
          </cell>
          <cell r="I1279">
            <v>10647.870999999999</v>
          </cell>
          <cell r="J1279">
            <v>9571.1200000000008</v>
          </cell>
          <cell r="K1279">
            <v>8494.3689999999988</v>
          </cell>
          <cell r="L1279">
            <v>7537.2569999999996</v>
          </cell>
        </row>
        <row r="1280">
          <cell r="A1280">
            <v>28108</v>
          </cell>
          <cell r="I1280">
            <v>2412.5942</v>
          </cell>
          <cell r="J1280">
            <v>2168.6240000000003</v>
          </cell>
          <cell r="K1280">
            <v>1924.6538</v>
          </cell>
          <cell r="L1280">
            <v>1707.7914000000001</v>
          </cell>
        </row>
        <row r="1281">
          <cell r="A1281">
            <v>28110</v>
          </cell>
          <cell r="I1281">
            <v>4872.6610000000001</v>
          </cell>
          <cell r="J1281">
            <v>4379.92</v>
          </cell>
          <cell r="K1281">
            <v>3887.1789999999996</v>
          </cell>
          <cell r="L1281">
            <v>3449.1869999999999</v>
          </cell>
        </row>
        <row r="1282">
          <cell r="A1282">
            <v>28111</v>
          </cell>
          <cell r="I1282">
            <v>4872.6610000000001</v>
          </cell>
          <cell r="J1282">
            <v>4379.92</v>
          </cell>
          <cell r="K1282">
            <v>3887.1789999999996</v>
          </cell>
          <cell r="L1282">
            <v>3449.1869999999999</v>
          </cell>
        </row>
        <row r="1283">
          <cell r="A1283">
            <v>28112</v>
          </cell>
          <cell r="I1283">
            <v>4872.6610000000001</v>
          </cell>
          <cell r="J1283">
            <v>4379.92</v>
          </cell>
          <cell r="K1283">
            <v>3887.1789999999996</v>
          </cell>
          <cell r="L1283">
            <v>3449.1869999999999</v>
          </cell>
        </row>
        <row r="1284">
          <cell r="A1284">
            <v>28113</v>
          </cell>
          <cell r="I1284">
            <v>4872.6610000000001</v>
          </cell>
          <cell r="J1284">
            <v>4379.92</v>
          </cell>
          <cell r="K1284">
            <v>3887.1789999999996</v>
          </cell>
          <cell r="L1284">
            <v>3449.1869999999999</v>
          </cell>
        </row>
        <row r="1285">
          <cell r="A1285">
            <v>28114</v>
          </cell>
          <cell r="I1285">
            <v>4872.6610000000001</v>
          </cell>
          <cell r="J1285">
            <v>4379.92</v>
          </cell>
          <cell r="K1285">
            <v>3887.1789999999996</v>
          </cell>
          <cell r="L1285">
            <v>3449.1869999999999</v>
          </cell>
        </row>
        <row r="1286">
          <cell r="A1286">
            <v>28116</v>
          </cell>
          <cell r="I1286">
            <v>4872.6610000000001</v>
          </cell>
          <cell r="J1286">
            <v>4379.92</v>
          </cell>
          <cell r="K1286">
            <v>3887.1789999999996</v>
          </cell>
          <cell r="L1286">
            <v>3449.1869999999999</v>
          </cell>
        </row>
        <row r="1287">
          <cell r="A1287">
            <v>28118</v>
          </cell>
          <cell r="I1287">
            <v>4872.6610000000001</v>
          </cell>
          <cell r="J1287">
            <v>4379.92</v>
          </cell>
          <cell r="K1287">
            <v>3887.1789999999996</v>
          </cell>
          <cell r="L1287">
            <v>3449.1869999999999</v>
          </cell>
        </row>
        <row r="1288">
          <cell r="A1288">
            <v>28119</v>
          </cell>
          <cell r="I1288">
            <v>4872.6610000000001</v>
          </cell>
          <cell r="J1288">
            <v>4379.92</v>
          </cell>
          <cell r="K1288">
            <v>3887.1789999999996</v>
          </cell>
          <cell r="L1288">
            <v>3449.1869999999999</v>
          </cell>
        </row>
        <row r="1289">
          <cell r="A1289">
            <v>28120</v>
          </cell>
          <cell r="I1289">
            <v>4872.6610000000001</v>
          </cell>
          <cell r="J1289">
            <v>4379.92</v>
          </cell>
          <cell r="K1289">
            <v>3887.1789999999996</v>
          </cell>
          <cell r="L1289">
            <v>3449.1869999999999</v>
          </cell>
        </row>
        <row r="1290">
          <cell r="A1290">
            <v>28122</v>
          </cell>
          <cell r="I1290">
            <v>4872.6610000000001</v>
          </cell>
          <cell r="J1290">
            <v>4379.92</v>
          </cell>
          <cell r="K1290">
            <v>3887.1789999999996</v>
          </cell>
          <cell r="L1290">
            <v>3449.1869999999999</v>
          </cell>
        </row>
        <row r="1291">
          <cell r="A1291">
            <v>28126</v>
          </cell>
          <cell r="I1291">
            <v>4872.6610000000001</v>
          </cell>
          <cell r="J1291">
            <v>4379.92</v>
          </cell>
          <cell r="K1291">
            <v>3887.1789999999996</v>
          </cell>
          <cell r="L1291">
            <v>3449.1869999999999</v>
          </cell>
        </row>
        <row r="1292">
          <cell r="A1292">
            <v>28130</v>
          </cell>
          <cell r="I1292">
            <v>10647.870999999999</v>
          </cell>
          <cell r="J1292">
            <v>9571.1200000000008</v>
          </cell>
          <cell r="K1292">
            <v>8494.3689999999988</v>
          </cell>
          <cell r="L1292">
            <v>7537.2569999999996</v>
          </cell>
        </row>
        <row r="1293">
          <cell r="A1293">
            <v>28140</v>
          </cell>
          <cell r="I1293">
            <v>4872.6610000000001</v>
          </cell>
          <cell r="J1293">
            <v>4379.92</v>
          </cell>
          <cell r="K1293">
            <v>3887.1789999999996</v>
          </cell>
          <cell r="L1293">
            <v>3449.1869999999999</v>
          </cell>
        </row>
        <row r="1294">
          <cell r="A1294">
            <v>28150</v>
          </cell>
          <cell r="I1294">
            <v>4872.6610000000001</v>
          </cell>
          <cell r="J1294">
            <v>4379.92</v>
          </cell>
          <cell r="K1294">
            <v>3887.1789999999996</v>
          </cell>
          <cell r="L1294">
            <v>3449.1869999999999</v>
          </cell>
        </row>
        <row r="1295">
          <cell r="A1295">
            <v>28153</v>
          </cell>
          <cell r="I1295">
            <v>4872.6610000000001</v>
          </cell>
          <cell r="J1295">
            <v>4379.92</v>
          </cell>
          <cell r="K1295">
            <v>3887.1789999999996</v>
          </cell>
          <cell r="L1295">
            <v>3449.1869999999999</v>
          </cell>
        </row>
        <row r="1296">
          <cell r="A1296">
            <v>28160</v>
          </cell>
          <cell r="I1296">
            <v>4872.6610000000001</v>
          </cell>
          <cell r="J1296">
            <v>4379.92</v>
          </cell>
          <cell r="K1296">
            <v>3887.1789999999996</v>
          </cell>
          <cell r="L1296">
            <v>3449.1869999999999</v>
          </cell>
        </row>
        <row r="1297">
          <cell r="A1297">
            <v>28171</v>
          </cell>
          <cell r="I1297">
            <v>4872.6610000000001</v>
          </cell>
          <cell r="J1297">
            <v>4379.92</v>
          </cell>
          <cell r="K1297">
            <v>3887.1789999999996</v>
          </cell>
          <cell r="L1297">
            <v>3449.1869999999999</v>
          </cell>
        </row>
        <row r="1298">
          <cell r="A1298">
            <v>28173</v>
          </cell>
          <cell r="I1298">
            <v>4872.6610000000001</v>
          </cell>
          <cell r="J1298">
            <v>4379.92</v>
          </cell>
          <cell r="K1298">
            <v>3887.1789999999996</v>
          </cell>
          <cell r="L1298">
            <v>3449.1869999999999</v>
          </cell>
        </row>
        <row r="1299">
          <cell r="A1299">
            <v>28175</v>
          </cell>
          <cell r="I1299">
            <v>2412.5942</v>
          </cell>
          <cell r="J1299">
            <v>2168.6240000000003</v>
          </cell>
          <cell r="K1299">
            <v>1924.6538</v>
          </cell>
          <cell r="L1299">
            <v>1707.7914000000001</v>
          </cell>
        </row>
        <row r="1300">
          <cell r="A1300">
            <v>28192</v>
          </cell>
          <cell r="I1300">
            <v>2443.2280000000001</v>
          </cell>
          <cell r="J1300">
            <v>2196.16</v>
          </cell>
          <cell r="K1300">
            <v>1949.0919999999999</v>
          </cell>
          <cell r="L1300">
            <v>1729.4759999999999</v>
          </cell>
        </row>
        <row r="1301">
          <cell r="A1301">
            <v>28193</v>
          </cell>
          <cell r="I1301">
            <v>2443.2280000000001</v>
          </cell>
          <cell r="J1301">
            <v>2196.16</v>
          </cell>
          <cell r="K1301">
            <v>1949.0919999999999</v>
          </cell>
          <cell r="L1301">
            <v>1729.4759999999999</v>
          </cell>
        </row>
        <row r="1302">
          <cell r="A1302">
            <v>28200</v>
          </cell>
          <cell r="I1302">
            <v>4872.6610000000001</v>
          </cell>
          <cell r="J1302">
            <v>4379.92</v>
          </cell>
          <cell r="K1302">
            <v>3887.1789999999996</v>
          </cell>
          <cell r="L1302">
            <v>3449.1869999999999</v>
          </cell>
        </row>
        <row r="1303">
          <cell r="A1303">
            <v>28202</v>
          </cell>
          <cell r="I1303">
            <v>10647.870999999999</v>
          </cell>
          <cell r="J1303">
            <v>9571.1200000000008</v>
          </cell>
          <cell r="K1303">
            <v>8494.3689999999988</v>
          </cell>
          <cell r="L1303">
            <v>7537.2569999999996</v>
          </cell>
        </row>
        <row r="1304">
          <cell r="A1304">
            <v>28208</v>
          </cell>
          <cell r="I1304">
            <v>4872.6610000000001</v>
          </cell>
          <cell r="J1304">
            <v>4379.92</v>
          </cell>
          <cell r="K1304">
            <v>3887.1789999999996</v>
          </cell>
          <cell r="L1304">
            <v>3449.1869999999999</v>
          </cell>
        </row>
        <row r="1305">
          <cell r="A1305">
            <v>28210</v>
          </cell>
          <cell r="I1305">
            <v>10647.870999999999</v>
          </cell>
          <cell r="J1305">
            <v>9571.1200000000008</v>
          </cell>
          <cell r="K1305">
            <v>8494.3689999999988</v>
          </cell>
          <cell r="L1305">
            <v>7537.2569999999996</v>
          </cell>
        </row>
        <row r="1306">
          <cell r="A1306">
            <v>28222</v>
          </cell>
          <cell r="I1306">
            <v>4872.6610000000001</v>
          </cell>
          <cell r="J1306">
            <v>4379.92</v>
          </cell>
          <cell r="K1306">
            <v>3887.1789999999996</v>
          </cell>
          <cell r="L1306">
            <v>3449.1869999999999</v>
          </cell>
        </row>
        <row r="1307">
          <cell r="A1307">
            <v>28225</v>
          </cell>
          <cell r="I1307">
            <v>4872.6610000000001</v>
          </cell>
          <cell r="J1307">
            <v>4379.92</v>
          </cell>
          <cell r="K1307">
            <v>3887.1789999999996</v>
          </cell>
          <cell r="L1307">
            <v>3449.1869999999999</v>
          </cell>
        </row>
        <row r="1308">
          <cell r="A1308">
            <v>28226</v>
          </cell>
          <cell r="I1308">
            <v>4872.6610000000001</v>
          </cell>
          <cell r="J1308">
            <v>4379.92</v>
          </cell>
          <cell r="K1308">
            <v>3887.1789999999996</v>
          </cell>
          <cell r="L1308">
            <v>3449.1869999999999</v>
          </cell>
        </row>
        <row r="1309">
          <cell r="A1309">
            <v>28234</v>
          </cell>
          <cell r="I1309">
            <v>2412.5942</v>
          </cell>
          <cell r="J1309">
            <v>2168.6240000000003</v>
          </cell>
          <cell r="K1309">
            <v>1924.6538</v>
          </cell>
          <cell r="L1309">
            <v>1707.7914000000001</v>
          </cell>
        </row>
        <row r="1310">
          <cell r="A1310">
            <v>28238</v>
          </cell>
          <cell r="I1310">
            <v>10647.870999999999</v>
          </cell>
          <cell r="J1310">
            <v>9571.1200000000008</v>
          </cell>
          <cell r="K1310">
            <v>8494.3689999999988</v>
          </cell>
          <cell r="L1310">
            <v>7537.2569999999996</v>
          </cell>
        </row>
        <row r="1311">
          <cell r="A1311">
            <v>28240</v>
          </cell>
          <cell r="I1311">
            <v>4872.6610000000001</v>
          </cell>
          <cell r="J1311">
            <v>4379.92</v>
          </cell>
          <cell r="K1311">
            <v>3887.1789999999996</v>
          </cell>
          <cell r="L1311">
            <v>3449.1869999999999</v>
          </cell>
        </row>
        <row r="1312">
          <cell r="A1312">
            <v>28250</v>
          </cell>
          <cell r="I1312">
            <v>4872.6610000000001</v>
          </cell>
          <cell r="J1312">
            <v>4379.92</v>
          </cell>
          <cell r="K1312">
            <v>3887.1789999999996</v>
          </cell>
          <cell r="L1312">
            <v>3449.1869999999999</v>
          </cell>
        </row>
        <row r="1313">
          <cell r="A1313">
            <v>28260</v>
          </cell>
          <cell r="I1313">
            <v>4872.6610000000001</v>
          </cell>
          <cell r="J1313">
            <v>4379.92</v>
          </cell>
          <cell r="K1313">
            <v>3887.1789999999996</v>
          </cell>
          <cell r="L1313">
            <v>3449.1869999999999</v>
          </cell>
        </row>
        <row r="1314">
          <cell r="A1314">
            <v>28261</v>
          </cell>
          <cell r="I1314">
            <v>2412.5942</v>
          </cell>
          <cell r="J1314">
            <v>2168.6240000000003</v>
          </cell>
          <cell r="K1314">
            <v>1924.6538</v>
          </cell>
          <cell r="L1314">
            <v>1707.7914000000001</v>
          </cell>
        </row>
        <row r="1315">
          <cell r="A1315">
            <v>28262</v>
          </cell>
          <cell r="I1315">
            <v>10647.870999999999</v>
          </cell>
          <cell r="J1315">
            <v>9571.1200000000008</v>
          </cell>
          <cell r="K1315">
            <v>8494.3689999999988</v>
          </cell>
          <cell r="L1315">
            <v>7537.2569999999996</v>
          </cell>
        </row>
        <row r="1316">
          <cell r="A1316">
            <v>28264</v>
          </cell>
          <cell r="I1316">
            <v>2412.5942</v>
          </cell>
          <cell r="J1316">
            <v>2168.6240000000003</v>
          </cell>
          <cell r="K1316">
            <v>1924.6538</v>
          </cell>
          <cell r="L1316">
            <v>1707.7914000000001</v>
          </cell>
        </row>
        <row r="1317">
          <cell r="A1317">
            <v>28270</v>
          </cell>
          <cell r="I1317">
            <v>4872.6610000000001</v>
          </cell>
          <cell r="J1317">
            <v>4379.92</v>
          </cell>
          <cell r="K1317">
            <v>3887.1789999999996</v>
          </cell>
          <cell r="L1317">
            <v>3449.1869999999999</v>
          </cell>
        </row>
        <row r="1318">
          <cell r="A1318">
            <v>28280</v>
          </cell>
          <cell r="I1318">
            <v>4872.6610000000001</v>
          </cell>
          <cell r="J1318">
            <v>4379.92</v>
          </cell>
          <cell r="K1318">
            <v>3887.1789999999996</v>
          </cell>
          <cell r="L1318">
            <v>3449.1869999999999</v>
          </cell>
        </row>
        <row r="1319">
          <cell r="A1319">
            <v>28285</v>
          </cell>
          <cell r="I1319">
            <v>4872.6610000000001</v>
          </cell>
          <cell r="J1319">
            <v>4379.92</v>
          </cell>
          <cell r="K1319">
            <v>3887.1789999999996</v>
          </cell>
          <cell r="L1319">
            <v>3449.1869999999999</v>
          </cell>
        </row>
        <row r="1320">
          <cell r="A1320">
            <v>28286</v>
          </cell>
          <cell r="I1320">
            <v>4872.6610000000001</v>
          </cell>
          <cell r="J1320">
            <v>4379.92</v>
          </cell>
          <cell r="K1320">
            <v>3887.1789999999996</v>
          </cell>
          <cell r="L1320">
            <v>3449.1869999999999</v>
          </cell>
        </row>
        <row r="1321">
          <cell r="A1321">
            <v>28288</v>
          </cell>
          <cell r="I1321">
            <v>4872.6610000000001</v>
          </cell>
          <cell r="J1321">
            <v>4379.92</v>
          </cell>
          <cell r="K1321">
            <v>3887.1789999999996</v>
          </cell>
          <cell r="L1321">
            <v>3449.1869999999999</v>
          </cell>
        </row>
        <row r="1322">
          <cell r="A1322">
            <v>28289</v>
          </cell>
          <cell r="I1322">
            <v>4872.6610000000001</v>
          </cell>
          <cell r="J1322">
            <v>4379.92</v>
          </cell>
          <cell r="K1322">
            <v>3887.1789999999996</v>
          </cell>
          <cell r="L1322">
            <v>3449.1869999999999</v>
          </cell>
        </row>
        <row r="1323">
          <cell r="A1323">
            <v>28291</v>
          </cell>
          <cell r="I1323">
            <v>10647.870999999999</v>
          </cell>
          <cell r="J1323">
            <v>9571.1200000000008</v>
          </cell>
          <cell r="K1323">
            <v>8494.3689999999988</v>
          </cell>
          <cell r="L1323">
            <v>7537.2569999999996</v>
          </cell>
        </row>
        <row r="1324">
          <cell r="A1324">
            <v>28292</v>
          </cell>
          <cell r="I1324">
            <v>4872.6610000000001</v>
          </cell>
          <cell r="J1324">
            <v>4379.92</v>
          </cell>
          <cell r="K1324">
            <v>3887.1789999999996</v>
          </cell>
          <cell r="L1324">
            <v>3449.1869999999999</v>
          </cell>
        </row>
        <row r="1325">
          <cell r="A1325">
            <v>28295</v>
          </cell>
          <cell r="I1325">
            <v>4872.6610000000001</v>
          </cell>
          <cell r="J1325">
            <v>4379.92</v>
          </cell>
          <cell r="K1325">
            <v>3887.1789999999996</v>
          </cell>
          <cell r="L1325">
            <v>3449.1869999999999</v>
          </cell>
        </row>
        <row r="1326">
          <cell r="A1326">
            <v>28296</v>
          </cell>
          <cell r="I1326">
            <v>4872.6610000000001</v>
          </cell>
          <cell r="J1326">
            <v>4379.92</v>
          </cell>
          <cell r="K1326">
            <v>3887.1789999999996</v>
          </cell>
          <cell r="L1326">
            <v>3449.1869999999999</v>
          </cell>
        </row>
        <row r="1327">
          <cell r="A1327">
            <v>28297</v>
          </cell>
          <cell r="I1327">
            <v>10647.870999999999</v>
          </cell>
          <cell r="J1327">
            <v>9571.1200000000008</v>
          </cell>
          <cell r="K1327">
            <v>8494.3689999999988</v>
          </cell>
          <cell r="L1327">
            <v>7537.2569999999996</v>
          </cell>
        </row>
        <row r="1328">
          <cell r="A1328">
            <v>28298</v>
          </cell>
          <cell r="I1328">
            <v>10647.870999999999</v>
          </cell>
          <cell r="J1328">
            <v>9571.1200000000008</v>
          </cell>
          <cell r="K1328">
            <v>8494.3689999999988</v>
          </cell>
          <cell r="L1328">
            <v>7537.2569999999996</v>
          </cell>
        </row>
        <row r="1329">
          <cell r="A1329">
            <v>28299</v>
          </cell>
          <cell r="I1329">
            <v>10647.870999999999</v>
          </cell>
          <cell r="J1329">
            <v>9571.1200000000008</v>
          </cell>
          <cell r="K1329">
            <v>8494.3689999999988</v>
          </cell>
          <cell r="L1329">
            <v>7537.2569999999996</v>
          </cell>
        </row>
        <row r="1330">
          <cell r="A1330">
            <v>28300</v>
          </cell>
          <cell r="I1330">
            <v>10647.870999999999</v>
          </cell>
          <cell r="J1330">
            <v>9571.1200000000008</v>
          </cell>
          <cell r="K1330">
            <v>8494.3689999999988</v>
          </cell>
          <cell r="L1330">
            <v>7537.2569999999996</v>
          </cell>
        </row>
        <row r="1331">
          <cell r="A1331">
            <v>28302</v>
          </cell>
          <cell r="I1331">
            <v>10647.870999999999</v>
          </cell>
          <cell r="J1331">
            <v>9571.1200000000008</v>
          </cell>
          <cell r="K1331">
            <v>8494.3689999999988</v>
          </cell>
          <cell r="L1331">
            <v>7537.2569999999996</v>
          </cell>
        </row>
        <row r="1332">
          <cell r="A1332">
            <v>28304</v>
          </cell>
          <cell r="I1332">
            <v>10647.870999999999</v>
          </cell>
          <cell r="J1332">
            <v>9571.1200000000008</v>
          </cell>
          <cell r="K1332">
            <v>8494.3689999999988</v>
          </cell>
          <cell r="L1332">
            <v>7537.2569999999996</v>
          </cell>
        </row>
        <row r="1333">
          <cell r="A1333">
            <v>28305</v>
          </cell>
          <cell r="I1333">
            <v>10647.870999999999</v>
          </cell>
          <cell r="J1333">
            <v>9571.1200000000008</v>
          </cell>
          <cell r="K1333">
            <v>8494.3689999999988</v>
          </cell>
          <cell r="L1333">
            <v>7537.2569999999996</v>
          </cell>
        </row>
        <row r="1334">
          <cell r="A1334">
            <v>28306</v>
          </cell>
          <cell r="I1334">
            <v>10647.870999999999</v>
          </cell>
          <cell r="J1334">
            <v>9571.1200000000008</v>
          </cell>
          <cell r="K1334">
            <v>8494.3689999999988</v>
          </cell>
          <cell r="L1334">
            <v>7537.2569999999996</v>
          </cell>
        </row>
        <row r="1335">
          <cell r="A1335">
            <v>28307</v>
          </cell>
          <cell r="I1335">
            <v>10647.870999999999</v>
          </cell>
          <cell r="J1335">
            <v>9571.1200000000008</v>
          </cell>
          <cell r="K1335">
            <v>8494.3689999999988</v>
          </cell>
          <cell r="L1335">
            <v>7537.2569999999996</v>
          </cell>
        </row>
        <row r="1336">
          <cell r="A1336">
            <v>28308</v>
          </cell>
          <cell r="I1336">
            <v>4872.6610000000001</v>
          </cell>
          <cell r="J1336">
            <v>4379.92</v>
          </cell>
          <cell r="K1336">
            <v>3887.1789999999996</v>
          </cell>
          <cell r="L1336">
            <v>3449.1869999999999</v>
          </cell>
        </row>
        <row r="1337">
          <cell r="A1337">
            <v>28309</v>
          </cell>
          <cell r="I1337">
            <v>10647.870999999999</v>
          </cell>
          <cell r="J1337">
            <v>9571.1200000000008</v>
          </cell>
          <cell r="K1337">
            <v>8494.3689999999988</v>
          </cell>
          <cell r="L1337">
            <v>7537.2569999999996</v>
          </cell>
        </row>
        <row r="1338">
          <cell r="A1338">
            <v>28310</v>
          </cell>
          <cell r="I1338">
            <v>10647.870999999999</v>
          </cell>
          <cell r="J1338">
            <v>9571.1200000000008</v>
          </cell>
          <cell r="K1338">
            <v>8494.3689999999988</v>
          </cell>
          <cell r="L1338">
            <v>7537.2569999999996</v>
          </cell>
        </row>
        <row r="1339">
          <cell r="A1339">
            <v>28312</v>
          </cell>
          <cell r="I1339">
            <v>4872.6610000000001</v>
          </cell>
          <cell r="J1339">
            <v>4379.92</v>
          </cell>
          <cell r="K1339">
            <v>3887.1789999999996</v>
          </cell>
          <cell r="L1339">
            <v>3449.1869999999999</v>
          </cell>
        </row>
        <row r="1340">
          <cell r="A1340">
            <v>28313</v>
          </cell>
          <cell r="I1340">
            <v>4872.6610000000001</v>
          </cell>
          <cell r="J1340">
            <v>4379.92</v>
          </cell>
          <cell r="K1340">
            <v>3887.1789999999996</v>
          </cell>
          <cell r="L1340">
            <v>3449.1869999999999</v>
          </cell>
        </row>
        <row r="1341">
          <cell r="A1341">
            <v>28315</v>
          </cell>
          <cell r="I1341">
            <v>4872.6610000000001</v>
          </cell>
          <cell r="J1341">
            <v>4379.92</v>
          </cell>
          <cell r="K1341">
            <v>3887.1789999999996</v>
          </cell>
          <cell r="L1341">
            <v>3449.1869999999999</v>
          </cell>
        </row>
        <row r="1342">
          <cell r="A1342">
            <v>28320</v>
          </cell>
          <cell r="I1342">
            <v>21183.263799999997</v>
          </cell>
          <cell r="J1342">
            <v>19041.135999999999</v>
          </cell>
          <cell r="K1342">
            <v>16899.008199999997</v>
          </cell>
          <cell r="L1342">
            <v>14994.8946</v>
          </cell>
        </row>
        <row r="1343">
          <cell r="A1343">
            <v>28322</v>
          </cell>
          <cell r="I1343">
            <v>10647.870999999999</v>
          </cell>
          <cell r="J1343">
            <v>9571.1200000000008</v>
          </cell>
          <cell r="K1343">
            <v>8494.3689999999988</v>
          </cell>
          <cell r="L1343">
            <v>7537.2569999999996</v>
          </cell>
        </row>
        <row r="1344">
          <cell r="A1344">
            <v>28340</v>
          </cell>
          <cell r="I1344">
            <v>4872.6610000000001</v>
          </cell>
          <cell r="J1344">
            <v>4379.92</v>
          </cell>
          <cell r="K1344">
            <v>3887.1789999999996</v>
          </cell>
          <cell r="L1344">
            <v>3449.1869999999999</v>
          </cell>
        </row>
        <row r="1345">
          <cell r="A1345">
            <v>28341</v>
          </cell>
          <cell r="I1345">
            <v>4872.6610000000001</v>
          </cell>
          <cell r="J1345">
            <v>4379.92</v>
          </cell>
          <cell r="K1345">
            <v>3887.1789999999996</v>
          </cell>
          <cell r="L1345">
            <v>3449.1869999999999</v>
          </cell>
        </row>
        <row r="1346">
          <cell r="A1346">
            <v>28344</v>
          </cell>
          <cell r="I1346">
            <v>4872.6610000000001</v>
          </cell>
          <cell r="J1346">
            <v>4379.92</v>
          </cell>
          <cell r="K1346">
            <v>3887.1789999999996</v>
          </cell>
          <cell r="L1346">
            <v>3449.1869999999999</v>
          </cell>
        </row>
        <row r="1347">
          <cell r="A1347">
            <v>28345</v>
          </cell>
          <cell r="I1347">
            <v>2412.5942</v>
          </cell>
          <cell r="J1347">
            <v>2168.6240000000003</v>
          </cell>
          <cell r="K1347">
            <v>1924.6538</v>
          </cell>
          <cell r="L1347">
            <v>1707.7914000000001</v>
          </cell>
        </row>
        <row r="1348">
          <cell r="A1348">
            <v>28360</v>
          </cell>
          <cell r="I1348">
            <v>10647.870999999999</v>
          </cell>
          <cell r="J1348">
            <v>9571.1200000000008</v>
          </cell>
          <cell r="K1348">
            <v>8494.3689999999988</v>
          </cell>
          <cell r="L1348">
            <v>7537.2569999999996</v>
          </cell>
        </row>
        <row r="1349">
          <cell r="A1349">
            <v>28400</v>
          </cell>
          <cell r="I1349">
            <v>383.83920000000001</v>
          </cell>
          <cell r="J1349">
            <v>345.024</v>
          </cell>
          <cell r="K1349">
            <v>306.20879999999994</v>
          </cell>
          <cell r="L1349">
            <v>271.70639999999997</v>
          </cell>
        </row>
        <row r="1350">
          <cell r="A1350">
            <v>28405</v>
          </cell>
          <cell r="I1350">
            <v>383.83920000000001</v>
          </cell>
          <cell r="J1350">
            <v>345.024</v>
          </cell>
          <cell r="K1350">
            <v>306.20879999999994</v>
          </cell>
          <cell r="L1350">
            <v>271.70639999999997</v>
          </cell>
        </row>
        <row r="1351">
          <cell r="A1351">
            <v>28406</v>
          </cell>
          <cell r="I1351">
            <v>10647.870999999999</v>
          </cell>
          <cell r="J1351">
            <v>9571.1200000000008</v>
          </cell>
          <cell r="K1351">
            <v>8494.3689999999988</v>
          </cell>
          <cell r="L1351">
            <v>7537.2569999999996</v>
          </cell>
        </row>
        <row r="1352">
          <cell r="A1352">
            <v>28415</v>
          </cell>
          <cell r="I1352">
            <v>10647.870999999999</v>
          </cell>
          <cell r="J1352">
            <v>9571.1200000000008</v>
          </cell>
          <cell r="K1352">
            <v>8494.3689999999988</v>
          </cell>
          <cell r="L1352">
            <v>7537.2569999999996</v>
          </cell>
        </row>
        <row r="1353">
          <cell r="A1353">
            <v>28420</v>
          </cell>
          <cell r="I1353">
            <v>21183.263799999997</v>
          </cell>
          <cell r="J1353">
            <v>19041.135999999999</v>
          </cell>
          <cell r="K1353">
            <v>16899.008199999997</v>
          </cell>
          <cell r="L1353">
            <v>14994.8946</v>
          </cell>
        </row>
        <row r="1354">
          <cell r="A1354">
            <v>28435</v>
          </cell>
          <cell r="I1354">
            <v>2412.5942</v>
          </cell>
          <cell r="J1354">
            <v>2168.6240000000003</v>
          </cell>
          <cell r="K1354">
            <v>1924.6538</v>
          </cell>
          <cell r="L1354">
            <v>1707.7914000000001</v>
          </cell>
        </row>
        <row r="1355">
          <cell r="A1355">
            <v>28436</v>
          </cell>
          <cell r="I1355">
            <v>10647.870999999999</v>
          </cell>
          <cell r="J1355">
            <v>9571.1200000000008</v>
          </cell>
          <cell r="K1355">
            <v>8494.3689999999988</v>
          </cell>
          <cell r="L1355">
            <v>7537.2569999999996</v>
          </cell>
        </row>
        <row r="1356">
          <cell r="A1356">
            <v>28445</v>
          </cell>
          <cell r="I1356">
            <v>10647.870999999999</v>
          </cell>
          <cell r="J1356">
            <v>9571.1200000000008</v>
          </cell>
          <cell r="K1356">
            <v>8494.3689999999988</v>
          </cell>
          <cell r="L1356">
            <v>7537.2569999999996</v>
          </cell>
        </row>
        <row r="1357">
          <cell r="A1357">
            <v>28446</v>
          </cell>
          <cell r="I1357">
            <v>10647.870999999999</v>
          </cell>
          <cell r="J1357">
            <v>9571.1200000000008</v>
          </cell>
          <cell r="K1357">
            <v>8494.3689999999988</v>
          </cell>
          <cell r="L1357">
            <v>7537.2569999999996</v>
          </cell>
        </row>
        <row r="1358">
          <cell r="A1358">
            <v>28456</v>
          </cell>
          <cell r="I1358">
            <v>10647.870999999999</v>
          </cell>
          <cell r="J1358">
            <v>9571.1200000000008</v>
          </cell>
          <cell r="K1358">
            <v>8494.3689999999988</v>
          </cell>
          <cell r="L1358">
            <v>7537.2569999999996</v>
          </cell>
        </row>
        <row r="1359">
          <cell r="A1359">
            <v>28465</v>
          </cell>
          <cell r="I1359">
            <v>10647.870999999999</v>
          </cell>
          <cell r="J1359">
            <v>9571.1200000000008</v>
          </cell>
          <cell r="K1359">
            <v>8494.3689999999988</v>
          </cell>
          <cell r="L1359">
            <v>7537.2569999999996</v>
          </cell>
        </row>
        <row r="1360">
          <cell r="A1360">
            <v>28476</v>
          </cell>
          <cell r="I1360">
            <v>4872.6610000000001</v>
          </cell>
          <cell r="J1360">
            <v>4379.92</v>
          </cell>
          <cell r="K1360">
            <v>3887.1789999999996</v>
          </cell>
          <cell r="L1360">
            <v>3449.1869999999999</v>
          </cell>
        </row>
        <row r="1361">
          <cell r="A1361">
            <v>28485</v>
          </cell>
          <cell r="I1361">
            <v>10647.870999999999</v>
          </cell>
          <cell r="J1361">
            <v>9571.1200000000008</v>
          </cell>
          <cell r="K1361">
            <v>8494.3689999999988</v>
          </cell>
          <cell r="L1361">
            <v>7537.2569999999996</v>
          </cell>
        </row>
        <row r="1362">
          <cell r="A1362">
            <v>28496</v>
          </cell>
          <cell r="I1362">
            <v>4872.6610000000001</v>
          </cell>
          <cell r="J1362">
            <v>4379.92</v>
          </cell>
          <cell r="K1362">
            <v>3887.1789999999996</v>
          </cell>
          <cell r="L1362">
            <v>3449.1869999999999</v>
          </cell>
        </row>
        <row r="1363">
          <cell r="A1363">
            <v>28505</v>
          </cell>
          <cell r="I1363">
            <v>4872.6610000000001</v>
          </cell>
          <cell r="J1363">
            <v>4379.92</v>
          </cell>
          <cell r="K1363">
            <v>3887.1789999999996</v>
          </cell>
          <cell r="L1363">
            <v>3449.1869999999999</v>
          </cell>
        </row>
        <row r="1364">
          <cell r="A1364">
            <v>28525</v>
          </cell>
          <cell r="I1364">
            <v>4872.6610000000001</v>
          </cell>
          <cell r="J1364">
            <v>4379.92</v>
          </cell>
          <cell r="K1364">
            <v>3887.1789999999996</v>
          </cell>
          <cell r="L1364">
            <v>3449.1869999999999</v>
          </cell>
        </row>
        <row r="1365">
          <cell r="A1365">
            <v>28531</v>
          </cell>
          <cell r="I1365">
            <v>10647.870999999999</v>
          </cell>
          <cell r="J1365">
            <v>9571.1200000000008</v>
          </cell>
          <cell r="K1365">
            <v>8494.3689999999988</v>
          </cell>
          <cell r="L1365">
            <v>7537.2569999999996</v>
          </cell>
        </row>
        <row r="1366">
          <cell r="A1366">
            <v>28545</v>
          </cell>
          <cell r="I1366">
            <v>4872.6610000000001</v>
          </cell>
          <cell r="J1366">
            <v>4379.92</v>
          </cell>
          <cell r="K1366">
            <v>3887.1789999999996</v>
          </cell>
          <cell r="L1366">
            <v>3449.1869999999999</v>
          </cell>
        </row>
        <row r="1367">
          <cell r="A1367">
            <v>28546</v>
          </cell>
          <cell r="I1367">
            <v>2412.5942</v>
          </cell>
          <cell r="J1367">
            <v>2168.6240000000003</v>
          </cell>
          <cell r="K1367">
            <v>1924.6538</v>
          </cell>
          <cell r="L1367">
            <v>1707.7914000000001</v>
          </cell>
        </row>
        <row r="1368">
          <cell r="A1368">
            <v>28555</v>
          </cell>
          <cell r="I1368">
            <v>10647.870999999999</v>
          </cell>
          <cell r="J1368">
            <v>9571.1200000000008</v>
          </cell>
          <cell r="K1368">
            <v>8494.3689999999988</v>
          </cell>
          <cell r="L1368">
            <v>7537.2569999999996</v>
          </cell>
        </row>
        <row r="1369">
          <cell r="A1369">
            <v>28575</v>
          </cell>
          <cell r="I1369">
            <v>4872.6610000000001</v>
          </cell>
          <cell r="J1369">
            <v>4379.92</v>
          </cell>
          <cell r="K1369">
            <v>3887.1789999999996</v>
          </cell>
          <cell r="L1369">
            <v>3449.1869999999999</v>
          </cell>
        </row>
        <row r="1370">
          <cell r="A1370">
            <v>28576</v>
          </cell>
          <cell r="I1370">
            <v>10647.870999999999</v>
          </cell>
          <cell r="J1370">
            <v>9571.1200000000008</v>
          </cell>
          <cell r="K1370">
            <v>8494.3689999999988</v>
          </cell>
          <cell r="L1370">
            <v>7537.2569999999996</v>
          </cell>
        </row>
        <row r="1371">
          <cell r="A1371">
            <v>28585</v>
          </cell>
          <cell r="I1371">
            <v>10647.870999999999</v>
          </cell>
          <cell r="J1371">
            <v>9571.1200000000008</v>
          </cell>
          <cell r="K1371">
            <v>8494.3689999999988</v>
          </cell>
          <cell r="L1371">
            <v>7537.2569999999996</v>
          </cell>
        </row>
        <row r="1372">
          <cell r="A1372">
            <v>28605</v>
          </cell>
          <cell r="I1372">
            <v>383.83920000000001</v>
          </cell>
          <cell r="J1372">
            <v>345.024</v>
          </cell>
          <cell r="K1372">
            <v>306.20879999999994</v>
          </cell>
          <cell r="L1372">
            <v>271.70639999999997</v>
          </cell>
        </row>
        <row r="1373">
          <cell r="A1373">
            <v>28606</v>
          </cell>
          <cell r="I1373">
            <v>4872.6610000000001</v>
          </cell>
          <cell r="J1373">
            <v>4379.92</v>
          </cell>
          <cell r="K1373">
            <v>3887.1789999999996</v>
          </cell>
          <cell r="L1373">
            <v>3449.1869999999999</v>
          </cell>
        </row>
        <row r="1374">
          <cell r="A1374">
            <v>28615</v>
          </cell>
          <cell r="I1374">
            <v>10647.870999999999</v>
          </cell>
          <cell r="J1374">
            <v>9571.1200000000008</v>
          </cell>
          <cell r="K1374">
            <v>8494.3689999999988</v>
          </cell>
          <cell r="L1374">
            <v>7537.2569999999996</v>
          </cell>
        </row>
        <row r="1375">
          <cell r="A1375">
            <v>28635</v>
          </cell>
          <cell r="I1375">
            <v>2412.5942</v>
          </cell>
          <cell r="J1375">
            <v>2168.6240000000003</v>
          </cell>
          <cell r="K1375">
            <v>1924.6538</v>
          </cell>
          <cell r="L1375">
            <v>1707.7914000000001</v>
          </cell>
        </row>
        <row r="1376">
          <cell r="A1376">
            <v>28636</v>
          </cell>
          <cell r="I1376">
            <v>4872.6610000000001</v>
          </cell>
          <cell r="J1376">
            <v>4379.92</v>
          </cell>
          <cell r="K1376">
            <v>3887.1789999999996</v>
          </cell>
          <cell r="L1376">
            <v>3449.1869999999999</v>
          </cell>
        </row>
        <row r="1377">
          <cell r="A1377">
            <v>28645</v>
          </cell>
          <cell r="I1377">
            <v>4872.6610000000001</v>
          </cell>
          <cell r="J1377">
            <v>4379.92</v>
          </cell>
          <cell r="K1377">
            <v>3887.1789999999996</v>
          </cell>
          <cell r="L1377">
            <v>3449.1869999999999</v>
          </cell>
        </row>
        <row r="1378">
          <cell r="A1378">
            <v>28665</v>
          </cell>
          <cell r="I1378">
            <v>409.07959999999997</v>
          </cell>
          <cell r="J1378">
            <v>367.71199999999999</v>
          </cell>
          <cell r="K1378">
            <v>326.34439999999995</v>
          </cell>
          <cell r="L1378">
            <v>289.57319999999999</v>
          </cell>
        </row>
        <row r="1379">
          <cell r="A1379">
            <v>28666</v>
          </cell>
          <cell r="I1379">
            <v>4872.6610000000001</v>
          </cell>
          <cell r="J1379">
            <v>4379.92</v>
          </cell>
          <cell r="K1379">
            <v>3887.1789999999996</v>
          </cell>
          <cell r="L1379">
            <v>3449.1869999999999</v>
          </cell>
        </row>
        <row r="1380">
          <cell r="A1380">
            <v>28675</v>
          </cell>
          <cell r="I1380">
            <v>4872.6610000000001</v>
          </cell>
          <cell r="J1380">
            <v>4379.92</v>
          </cell>
          <cell r="K1380">
            <v>3887.1789999999996</v>
          </cell>
          <cell r="L1380">
            <v>3449.1869999999999</v>
          </cell>
        </row>
        <row r="1381">
          <cell r="A1381">
            <v>28705</v>
          </cell>
          <cell r="I1381">
            <v>28384.022400000002</v>
          </cell>
          <cell r="J1381">
            <v>25513.728000000003</v>
          </cell>
          <cell r="K1381">
            <v>22643.4336</v>
          </cell>
          <cell r="L1381">
            <v>20092.060799999999</v>
          </cell>
        </row>
        <row r="1382">
          <cell r="A1382">
            <v>28715</v>
          </cell>
          <cell r="I1382">
            <v>21183.263799999997</v>
          </cell>
          <cell r="J1382">
            <v>19041.135999999999</v>
          </cell>
          <cell r="K1382">
            <v>16899.008199999997</v>
          </cell>
          <cell r="L1382">
            <v>14994.8946</v>
          </cell>
        </row>
        <row r="1383">
          <cell r="A1383">
            <v>28725</v>
          </cell>
          <cell r="I1383">
            <v>21183.263799999997</v>
          </cell>
          <cell r="J1383">
            <v>19041.135999999999</v>
          </cell>
          <cell r="K1383">
            <v>16899.008199999997</v>
          </cell>
          <cell r="L1383">
            <v>14994.8946</v>
          </cell>
        </row>
        <row r="1384">
          <cell r="A1384">
            <v>28730</v>
          </cell>
          <cell r="I1384">
            <v>21183.263799999997</v>
          </cell>
          <cell r="J1384">
            <v>19041.135999999999</v>
          </cell>
          <cell r="K1384">
            <v>16899.008199999997</v>
          </cell>
          <cell r="L1384">
            <v>14994.8946</v>
          </cell>
        </row>
        <row r="1385">
          <cell r="A1385">
            <v>28735</v>
          </cell>
          <cell r="I1385">
            <v>21183.263799999997</v>
          </cell>
          <cell r="J1385">
            <v>19041.135999999999</v>
          </cell>
          <cell r="K1385">
            <v>16899.008199999997</v>
          </cell>
          <cell r="L1385">
            <v>14994.8946</v>
          </cell>
        </row>
        <row r="1386">
          <cell r="A1386">
            <v>28737</v>
          </cell>
          <cell r="I1386">
            <v>21183.263799999997</v>
          </cell>
          <cell r="J1386">
            <v>19041.135999999999</v>
          </cell>
          <cell r="K1386">
            <v>16899.008199999997</v>
          </cell>
          <cell r="L1386">
            <v>14994.8946</v>
          </cell>
        </row>
        <row r="1387">
          <cell r="A1387">
            <v>28740</v>
          </cell>
          <cell r="I1387">
            <v>10647.870999999999</v>
          </cell>
          <cell r="J1387">
            <v>9571.1200000000008</v>
          </cell>
          <cell r="K1387">
            <v>8494.3689999999988</v>
          </cell>
          <cell r="L1387">
            <v>7537.2569999999996</v>
          </cell>
        </row>
        <row r="1388">
          <cell r="A1388">
            <v>28750</v>
          </cell>
          <cell r="I1388">
            <v>10647.870999999999</v>
          </cell>
          <cell r="J1388">
            <v>9571.1200000000008</v>
          </cell>
          <cell r="K1388">
            <v>8494.3689999999988</v>
          </cell>
          <cell r="L1388">
            <v>7537.2569999999996</v>
          </cell>
        </row>
        <row r="1389">
          <cell r="A1389">
            <v>28755</v>
          </cell>
          <cell r="I1389">
            <v>10647.870999999999</v>
          </cell>
          <cell r="J1389">
            <v>9571.1200000000008</v>
          </cell>
          <cell r="K1389">
            <v>8494.3689999999988</v>
          </cell>
          <cell r="L1389">
            <v>7537.2569999999996</v>
          </cell>
        </row>
        <row r="1390">
          <cell r="A1390">
            <v>28760</v>
          </cell>
          <cell r="I1390">
            <v>10647.870999999999</v>
          </cell>
          <cell r="J1390">
            <v>9571.1200000000008</v>
          </cell>
          <cell r="K1390">
            <v>8494.3689999999988</v>
          </cell>
          <cell r="L1390">
            <v>7537.2569999999996</v>
          </cell>
        </row>
        <row r="1391">
          <cell r="A1391">
            <v>28805</v>
          </cell>
          <cell r="I1391">
            <v>4872.6610000000001</v>
          </cell>
          <cell r="J1391">
            <v>4379.92</v>
          </cell>
          <cell r="K1391">
            <v>3887.1789999999996</v>
          </cell>
          <cell r="L1391">
            <v>3449.1869999999999</v>
          </cell>
        </row>
        <row r="1392">
          <cell r="A1392">
            <v>28810</v>
          </cell>
          <cell r="I1392">
            <v>4872.6610000000001</v>
          </cell>
          <cell r="J1392">
            <v>4379.92</v>
          </cell>
          <cell r="K1392">
            <v>3887.1789999999996</v>
          </cell>
          <cell r="L1392">
            <v>3449.1869999999999</v>
          </cell>
        </row>
        <row r="1393">
          <cell r="A1393">
            <v>28820</v>
          </cell>
          <cell r="I1393">
            <v>4872.6610000000001</v>
          </cell>
          <cell r="J1393">
            <v>4379.92</v>
          </cell>
          <cell r="K1393">
            <v>3887.1789999999996</v>
          </cell>
          <cell r="L1393">
            <v>3449.1869999999999</v>
          </cell>
        </row>
        <row r="1394">
          <cell r="A1394">
            <v>28825</v>
          </cell>
          <cell r="I1394">
            <v>4872.6610000000001</v>
          </cell>
          <cell r="J1394">
            <v>4379.92</v>
          </cell>
          <cell r="K1394">
            <v>3887.1789999999996</v>
          </cell>
          <cell r="L1394">
            <v>3449.1869999999999</v>
          </cell>
        </row>
        <row r="1395">
          <cell r="A1395">
            <v>28899</v>
          </cell>
          <cell r="I1395">
            <v>383.83920000000001</v>
          </cell>
          <cell r="J1395">
            <v>345.024</v>
          </cell>
          <cell r="K1395">
            <v>306.20879999999994</v>
          </cell>
          <cell r="L1395">
            <v>271.70639999999997</v>
          </cell>
        </row>
        <row r="1396">
          <cell r="A1396">
            <v>29000</v>
          </cell>
          <cell r="I1396">
            <v>409.07959999999997</v>
          </cell>
          <cell r="J1396">
            <v>367.71199999999999</v>
          </cell>
          <cell r="K1396">
            <v>326.34439999999995</v>
          </cell>
          <cell r="L1396">
            <v>289.57319999999999</v>
          </cell>
        </row>
        <row r="1397">
          <cell r="A1397">
            <v>29040</v>
          </cell>
          <cell r="I1397">
            <v>409.07959999999997</v>
          </cell>
          <cell r="J1397">
            <v>367.71199999999999</v>
          </cell>
          <cell r="K1397">
            <v>326.34439999999995</v>
          </cell>
          <cell r="L1397">
            <v>289.57319999999999</v>
          </cell>
        </row>
        <row r="1398">
          <cell r="A1398">
            <v>29046</v>
          </cell>
          <cell r="I1398">
            <v>409.07959999999997</v>
          </cell>
          <cell r="J1398">
            <v>367.71199999999999</v>
          </cell>
          <cell r="K1398">
            <v>326.34439999999995</v>
          </cell>
          <cell r="L1398">
            <v>289.57319999999999</v>
          </cell>
        </row>
        <row r="1399">
          <cell r="A1399">
            <v>29125</v>
          </cell>
          <cell r="I1399">
            <v>194.07339999999999</v>
          </cell>
          <cell r="J1399">
            <v>174.44800000000001</v>
          </cell>
          <cell r="K1399">
            <v>154.82259999999999</v>
          </cell>
          <cell r="L1399">
            <v>137.37780000000001</v>
          </cell>
        </row>
        <row r="1400">
          <cell r="A1400">
            <v>29126</v>
          </cell>
          <cell r="I1400">
            <v>194.07339999999999</v>
          </cell>
          <cell r="J1400">
            <v>174.44800000000001</v>
          </cell>
          <cell r="K1400">
            <v>154.82259999999999</v>
          </cell>
          <cell r="L1400">
            <v>137.37780000000001</v>
          </cell>
        </row>
        <row r="1401">
          <cell r="A1401">
            <v>29130</v>
          </cell>
          <cell r="I1401">
            <v>97.9178</v>
          </cell>
          <cell r="J1401">
            <v>88.016000000000005</v>
          </cell>
          <cell r="K1401">
            <v>78.114199999999997</v>
          </cell>
          <cell r="L1401">
            <v>69.312600000000003</v>
          </cell>
        </row>
        <row r="1402">
          <cell r="A1402">
            <v>29131</v>
          </cell>
          <cell r="I1402">
            <v>97.9178</v>
          </cell>
          <cell r="J1402">
            <v>88.016000000000005</v>
          </cell>
          <cell r="K1402">
            <v>78.114199999999997</v>
          </cell>
          <cell r="L1402">
            <v>69.312600000000003</v>
          </cell>
        </row>
        <row r="1403">
          <cell r="A1403">
            <v>29240</v>
          </cell>
          <cell r="I1403">
            <v>194.07339999999999</v>
          </cell>
          <cell r="J1403">
            <v>174.44800000000001</v>
          </cell>
          <cell r="K1403">
            <v>154.82259999999999</v>
          </cell>
          <cell r="L1403">
            <v>137.37780000000001</v>
          </cell>
        </row>
        <row r="1404">
          <cell r="A1404">
            <v>29260</v>
          </cell>
          <cell r="I1404">
            <v>59.505400000000002</v>
          </cell>
          <cell r="J1404">
            <v>53.488</v>
          </cell>
          <cell r="K1404">
            <v>47.470599999999997</v>
          </cell>
          <cell r="L1404">
            <v>42.1218</v>
          </cell>
        </row>
        <row r="1405">
          <cell r="A1405">
            <v>29280</v>
          </cell>
          <cell r="I1405">
            <v>59.505400000000002</v>
          </cell>
          <cell r="J1405">
            <v>53.488</v>
          </cell>
          <cell r="K1405">
            <v>47.470599999999997</v>
          </cell>
          <cell r="L1405">
            <v>42.1218</v>
          </cell>
        </row>
        <row r="1406">
          <cell r="A1406">
            <v>29520</v>
          </cell>
          <cell r="I1406">
            <v>97.9178</v>
          </cell>
          <cell r="J1406">
            <v>88.016000000000005</v>
          </cell>
          <cell r="K1406">
            <v>78.114199999999997</v>
          </cell>
          <cell r="L1406">
            <v>69.312600000000003</v>
          </cell>
        </row>
        <row r="1407">
          <cell r="A1407">
            <v>29530</v>
          </cell>
          <cell r="I1407">
            <v>194.07339999999999</v>
          </cell>
          <cell r="J1407">
            <v>174.44800000000001</v>
          </cell>
          <cell r="K1407">
            <v>154.82259999999999</v>
          </cell>
          <cell r="L1407">
            <v>137.37780000000001</v>
          </cell>
        </row>
        <row r="1408">
          <cell r="A1408">
            <v>29550</v>
          </cell>
          <cell r="I1408">
            <v>97.9178</v>
          </cell>
          <cell r="J1408">
            <v>88.016000000000005</v>
          </cell>
          <cell r="K1408">
            <v>78.114199999999997</v>
          </cell>
          <cell r="L1408">
            <v>69.312600000000003</v>
          </cell>
        </row>
        <row r="1409">
          <cell r="A1409">
            <v>29799</v>
          </cell>
          <cell r="I1409">
            <v>238.05720000000002</v>
          </cell>
          <cell r="J1409">
            <v>213.98400000000004</v>
          </cell>
          <cell r="K1409">
            <v>189.91079999999999</v>
          </cell>
          <cell r="L1409">
            <v>168.51240000000001</v>
          </cell>
        </row>
        <row r="1410">
          <cell r="A1410">
            <v>29800</v>
          </cell>
          <cell r="I1410">
            <v>4872.6610000000001</v>
          </cell>
          <cell r="J1410">
            <v>4379.92</v>
          </cell>
          <cell r="K1410">
            <v>3887.1789999999996</v>
          </cell>
          <cell r="L1410">
            <v>3449.1869999999999</v>
          </cell>
        </row>
        <row r="1411">
          <cell r="A1411">
            <v>29804</v>
          </cell>
          <cell r="I1411">
            <v>4872.6610000000001</v>
          </cell>
          <cell r="J1411">
            <v>4379.92</v>
          </cell>
          <cell r="K1411">
            <v>3887.1789999999996</v>
          </cell>
          <cell r="L1411">
            <v>3449.1869999999999</v>
          </cell>
        </row>
        <row r="1412">
          <cell r="A1412">
            <v>29805</v>
          </cell>
          <cell r="I1412">
            <v>4872.6610000000001</v>
          </cell>
          <cell r="J1412">
            <v>4379.92</v>
          </cell>
          <cell r="K1412">
            <v>3887.1789999999996</v>
          </cell>
          <cell r="L1412">
            <v>3449.1869999999999</v>
          </cell>
        </row>
        <row r="1413">
          <cell r="A1413">
            <v>29806</v>
          </cell>
          <cell r="I1413">
            <v>10647.870999999999</v>
          </cell>
          <cell r="J1413">
            <v>9571.1200000000008</v>
          </cell>
          <cell r="K1413">
            <v>8494.3689999999988</v>
          </cell>
          <cell r="L1413">
            <v>7537.2569999999996</v>
          </cell>
        </row>
        <row r="1414">
          <cell r="A1414">
            <v>29807</v>
          </cell>
          <cell r="I1414">
            <v>10647.870999999999</v>
          </cell>
          <cell r="J1414">
            <v>9571.1200000000008</v>
          </cell>
          <cell r="K1414">
            <v>8494.3689999999988</v>
          </cell>
          <cell r="L1414">
            <v>7537.2569999999996</v>
          </cell>
        </row>
        <row r="1415">
          <cell r="A1415">
            <v>29819</v>
          </cell>
          <cell r="I1415">
            <v>4872.6610000000001</v>
          </cell>
          <cell r="J1415">
            <v>4379.92</v>
          </cell>
          <cell r="K1415">
            <v>3887.1789999999996</v>
          </cell>
          <cell r="L1415">
            <v>3449.1869999999999</v>
          </cell>
        </row>
        <row r="1416">
          <cell r="A1416">
            <v>29820</v>
          </cell>
          <cell r="I1416">
            <v>10647.870999999999</v>
          </cell>
          <cell r="J1416">
            <v>9571.1200000000008</v>
          </cell>
          <cell r="K1416">
            <v>8494.3689999999988</v>
          </cell>
          <cell r="L1416">
            <v>7537.2569999999996</v>
          </cell>
        </row>
        <row r="1417">
          <cell r="A1417">
            <v>29821</v>
          </cell>
          <cell r="I1417">
            <v>4872.6610000000001</v>
          </cell>
          <cell r="J1417">
            <v>4379.92</v>
          </cell>
          <cell r="K1417">
            <v>3887.1789999999996</v>
          </cell>
          <cell r="L1417">
            <v>3449.1869999999999</v>
          </cell>
        </row>
        <row r="1418">
          <cell r="A1418">
            <v>29822</v>
          </cell>
          <cell r="I1418">
            <v>4872.6610000000001</v>
          </cell>
          <cell r="J1418">
            <v>4379.92</v>
          </cell>
          <cell r="K1418">
            <v>3887.1789999999996</v>
          </cell>
          <cell r="L1418">
            <v>3449.1869999999999</v>
          </cell>
        </row>
        <row r="1419">
          <cell r="A1419">
            <v>29823</v>
          </cell>
          <cell r="I1419">
            <v>4872.6610000000001</v>
          </cell>
          <cell r="J1419">
            <v>4379.92</v>
          </cell>
          <cell r="K1419">
            <v>3887.1789999999996</v>
          </cell>
          <cell r="L1419">
            <v>3449.1869999999999</v>
          </cell>
        </row>
        <row r="1420">
          <cell r="A1420">
            <v>29824</v>
          </cell>
          <cell r="I1420">
            <v>4872.6610000000001</v>
          </cell>
          <cell r="J1420">
            <v>4379.92</v>
          </cell>
          <cell r="K1420">
            <v>3887.1789999999996</v>
          </cell>
          <cell r="L1420">
            <v>3449.1869999999999</v>
          </cell>
        </row>
        <row r="1421">
          <cell r="A1421">
            <v>29825</v>
          </cell>
          <cell r="I1421">
            <v>4872.6610000000001</v>
          </cell>
          <cell r="J1421">
            <v>4379.92</v>
          </cell>
          <cell r="K1421">
            <v>3887.1789999999996</v>
          </cell>
          <cell r="L1421">
            <v>3449.1869999999999</v>
          </cell>
        </row>
        <row r="1422">
          <cell r="A1422">
            <v>29827</v>
          </cell>
          <cell r="I1422">
            <v>10647.870999999999</v>
          </cell>
          <cell r="J1422">
            <v>9571.1200000000008</v>
          </cell>
          <cell r="K1422">
            <v>8494.3689999999988</v>
          </cell>
          <cell r="L1422">
            <v>7537.2569999999996</v>
          </cell>
        </row>
        <row r="1423">
          <cell r="A1423">
            <v>29828</v>
          </cell>
          <cell r="I1423">
            <v>10647.870999999999</v>
          </cell>
          <cell r="J1423">
            <v>9571.1200000000008</v>
          </cell>
          <cell r="K1423">
            <v>8494.3689999999988</v>
          </cell>
          <cell r="L1423">
            <v>7537.2569999999996</v>
          </cell>
        </row>
        <row r="1424">
          <cell r="A1424">
            <v>29830</v>
          </cell>
          <cell r="I1424">
            <v>4872.6610000000001</v>
          </cell>
          <cell r="J1424">
            <v>4379.92</v>
          </cell>
          <cell r="K1424">
            <v>3887.1789999999996</v>
          </cell>
          <cell r="L1424">
            <v>3449.1869999999999</v>
          </cell>
        </row>
        <row r="1425">
          <cell r="A1425">
            <v>29834</v>
          </cell>
          <cell r="I1425">
            <v>4872.6610000000001</v>
          </cell>
          <cell r="J1425">
            <v>4379.92</v>
          </cell>
          <cell r="K1425">
            <v>3887.1789999999996</v>
          </cell>
          <cell r="L1425">
            <v>3449.1869999999999</v>
          </cell>
        </row>
        <row r="1426">
          <cell r="A1426">
            <v>29835</v>
          </cell>
          <cell r="I1426">
            <v>4872.6610000000001</v>
          </cell>
          <cell r="J1426">
            <v>4379.92</v>
          </cell>
          <cell r="K1426">
            <v>3887.1789999999996</v>
          </cell>
          <cell r="L1426">
            <v>3449.1869999999999</v>
          </cell>
        </row>
        <row r="1427">
          <cell r="A1427">
            <v>29836</v>
          </cell>
          <cell r="I1427">
            <v>10647.870999999999</v>
          </cell>
          <cell r="J1427">
            <v>9571.1200000000008</v>
          </cell>
          <cell r="K1427">
            <v>8494.3689999999988</v>
          </cell>
          <cell r="L1427">
            <v>7537.2569999999996</v>
          </cell>
        </row>
        <row r="1428">
          <cell r="A1428">
            <v>29837</v>
          </cell>
          <cell r="I1428">
            <v>4872.6610000000001</v>
          </cell>
          <cell r="J1428">
            <v>4379.92</v>
          </cell>
          <cell r="K1428">
            <v>3887.1789999999996</v>
          </cell>
          <cell r="L1428">
            <v>3449.1869999999999</v>
          </cell>
        </row>
        <row r="1429">
          <cell r="A1429">
            <v>29838</v>
          </cell>
          <cell r="I1429">
            <v>4872.6610000000001</v>
          </cell>
          <cell r="J1429">
            <v>4379.92</v>
          </cell>
          <cell r="K1429">
            <v>3887.1789999999996</v>
          </cell>
          <cell r="L1429">
            <v>3449.1869999999999</v>
          </cell>
        </row>
        <row r="1430">
          <cell r="A1430">
            <v>29840</v>
          </cell>
          <cell r="I1430">
            <v>4872.6610000000001</v>
          </cell>
          <cell r="J1430">
            <v>4379.92</v>
          </cell>
          <cell r="K1430">
            <v>3887.1789999999996</v>
          </cell>
          <cell r="L1430">
            <v>3449.1869999999999</v>
          </cell>
        </row>
        <row r="1431">
          <cell r="A1431">
            <v>29843</v>
          </cell>
          <cell r="I1431">
            <v>4872.6610000000001</v>
          </cell>
          <cell r="J1431">
            <v>4379.92</v>
          </cell>
          <cell r="K1431">
            <v>3887.1789999999996</v>
          </cell>
          <cell r="L1431">
            <v>3449.1869999999999</v>
          </cell>
        </row>
        <row r="1432">
          <cell r="A1432">
            <v>29844</v>
          </cell>
          <cell r="I1432">
            <v>4872.6610000000001</v>
          </cell>
          <cell r="J1432">
            <v>4379.92</v>
          </cell>
          <cell r="K1432">
            <v>3887.1789999999996</v>
          </cell>
          <cell r="L1432">
            <v>3449.1869999999999</v>
          </cell>
        </row>
        <row r="1433">
          <cell r="A1433">
            <v>29845</v>
          </cell>
          <cell r="I1433">
            <v>4872.6610000000001</v>
          </cell>
          <cell r="J1433">
            <v>4379.92</v>
          </cell>
          <cell r="K1433">
            <v>3887.1789999999996</v>
          </cell>
          <cell r="L1433">
            <v>3449.1869999999999</v>
          </cell>
        </row>
        <row r="1434">
          <cell r="A1434">
            <v>29846</v>
          </cell>
          <cell r="I1434">
            <v>4872.6610000000001</v>
          </cell>
          <cell r="J1434">
            <v>4379.92</v>
          </cell>
          <cell r="K1434">
            <v>3887.1789999999996</v>
          </cell>
          <cell r="L1434">
            <v>3449.1869999999999</v>
          </cell>
        </row>
        <row r="1435">
          <cell r="A1435">
            <v>29847</v>
          </cell>
          <cell r="I1435">
            <v>10647.870999999999</v>
          </cell>
          <cell r="J1435">
            <v>9571.1200000000008</v>
          </cell>
          <cell r="K1435">
            <v>8494.3689999999988</v>
          </cell>
          <cell r="L1435">
            <v>7537.2569999999996</v>
          </cell>
        </row>
        <row r="1436">
          <cell r="A1436">
            <v>29848</v>
          </cell>
          <cell r="I1436">
            <v>2412.5942</v>
          </cell>
          <cell r="J1436">
            <v>2168.6240000000003</v>
          </cell>
          <cell r="K1436">
            <v>1924.6538</v>
          </cell>
          <cell r="L1436">
            <v>1707.7914000000001</v>
          </cell>
        </row>
        <row r="1437">
          <cell r="A1437">
            <v>29850</v>
          </cell>
          <cell r="I1437">
            <v>2412.5942</v>
          </cell>
          <cell r="J1437">
            <v>2168.6240000000003</v>
          </cell>
          <cell r="K1437">
            <v>1924.6538</v>
          </cell>
          <cell r="L1437">
            <v>1707.7914000000001</v>
          </cell>
        </row>
        <row r="1438">
          <cell r="A1438">
            <v>29851</v>
          </cell>
          <cell r="I1438">
            <v>2412.5942</v>
          </cell>
          <cell r="J1438">
            <v>2168.6240000000003</v>
          </cell>
          <cell r="K1438">
            <v>1924.6538</v>
          </cell>
          <cell r="L1438">
            <v>1707.7914000000001</v>
          </cell>
        </row>
        <row r="1439">
          <cell r="A1439">
            <v>29855</v>
          </cell>
          <cell r="I1439">
            <v>10647.870999999999</v>
          </cell>
          <cell r="J1439">
            <v>9571.1200000000008</v>
          </cell>
          <cell r="K1439">
            <v>8494.3689999999988</v>
          </cell>
          <cell r="L1439">
            <v>7537.2569999999996</v>
          </cell>
        </row>
        <row r="1440">
          <cell r="A1440">
            <v>29856</v>
          </cell>
          <cell r="I1440">
            <v>21183.263799999997</v>
          </cell>
          <cell r="J1440">
            <v>19041.135999999999</v>
          </cell>
          <cell r="K1440">
            <v>16899.008199999997</v>
          </cell>
          <cell r="L1440">
            <v>14994.8946</v>
          </cell>
        </row>
        <row r="1441">
          <cell r="A1441">
            <v>29860</v>
          </cell>
          <cell r="I1441">
            <v>10647.870999999999</v>
          </cell>
          <cell r="J1441">
            <v>9571.1200000000008</v>
          </cell>
          <cell r="K1441">
            <v>8494.3689999999988</v>
          </cell>
          <cell r="L1441">
            <v>7537.2569999999996</v>
          </cell>
        </row>
        <row r="1442">
          <cell r="A1442">
            <v>29861</v>
          </cell>
          <cell r="I1442">
            <v>10647.870999999999</v>
          </cell>
          <cell r="J1442">
            <v>9571.1200000000008</v>
          </cell>
          <cell r="K1442">
            <v>8494.3689999999988</v>
          </cell>
          <cell r="L1442">
            <v>7537.2569999999996</v>
          </cell>
        </row>
        <row r="1443">
          <cell r="A1443">
            <v>29862</v>
          </cell>
          <cell r="I1443">
            <v>10647.870999999999</v>
          </cell>
          <cell r="J1443">
            <v>9571.1200000000008</v>
          </cell>
          <cell r="K1443">
            <v>8494.3689999999988</v>
          </cell>
          <cell r="L1443">
            <v>7537.2569999999996</v>
          </cell>
        </row>
        <row r="1444">
          <cell r="A1444">
            <v>29863</v>
          </cell>
          <cell r="I1444">
            <v>4872.6610000000001</v>
          </cell>
          <cell r="J1444">
            <v>4379.92</v>
          </cell>
          <cell r="K1444">
            <v>3887.1789999999996</v>
          </cell>
          <cell r="L1444">
            <v>3449.1869999999999</v>
          </cell>
        </row>
        <row r="1445">
          <cell r="A1445">
            <v>29866</v>
          </cell>
          <cell r="I1445">
            <v>10647.870999999999</v>
          </cell>
          <cell r="J1445">
            <v>9571.1200000000008</v>
          </cell>
          <cell r="K1445">
            <v>8494.3689999999988</v>
          </cell>
          <cell r="L1445">
            <v>7537.2569999999996</v>
          </cell>
        </row>
        <row r="1446">
          <cell r="A1446">
            <v>29867</v>
          </cell>
          <cell r="I1446">
            <v>21183.263799999997</v>
          </cell>
          <cell r="J1446">
            <v>19041.135999999999</v>
          </cell>
          <cell r="K1446">
            <v>16899.008199999997</v>
          </cell>
          <cell r="L1446">
            <v>14994.8946</v>
          </cell>
        </row>
        <row r="1447">
          <cell r="A1447">
            <v>29868</v>
          </cell>
          <cell r="I1447">
            <v>10647.870999999999</v>
          </cell>
          <cell r="J1447">
            <v>9571.1200000000008</v>
          </cell>
          <cell r="K1447">
            <v>8494.3689999999988</v>
          </cell>
          <cell r="L1447">
            <v>7537.2569999999996</v>
          </cell>
        </row>
        <row r="1448">
          <cell r="A1448">
            <v>29870</v>
          </cell>
          <cell r="I1448">
            <v>4872.6610000000001</v>
          </cell>
          <cell r="J1448">
            <v>4379.92</v>
          </cell>
          <cell r="K1448">
            <v>3887.1789999999996</v>
          </cell>
          <cell r="L1448">
            <v>3449.1869999999999</v>
          </cell>
        </row>
        <row r="1449">
          <cell r="A1449">
            <v>29871</v>
          </cell>
          <cell r="I1449">
            <v>4872.6610000000001</v>
          </cell>
          <cell r="J1449">
            <v>4379.92</v>
          </cell>
          <cell r="K1449">
            <v>3887.1789999999996</v>
          </cell>
          <cell r="L1449">
            <v>3449.1869999999999</v>
          </cell>
        </row>
        <row r="1450">
          <cell r="A1450">
            <v>29873</v>
          </cell>
          <cell r="I1450">
            <v>4872.6610000000001</v>
          </cell>
          <cell r="J1450">
            <v>4379.92</v>
          </cell>
          <cell r="K1450">
            <v>3887.1789999999996</v>
          </cell>
          <cell r="L1450">
            <v>3449.1869999999999</v>
          </cell>
        </row>
        <row r="1451">
          <cell r="A1451">
            <v>29874</v>
          </cell>
          <cell r="I1451">
            <v>4872.6610000000001</v>
          </cell>
          <cell r="J1451">
            <v>4379.92</v>
          </cell>
          <cell r="K1451">
            <v>3887.1789999999996</v>
          </cell>
          <cell r="L1451">
            <v>3449.1869999999999</v>
          </cell>
        </row>
        <row r="1452">
          <cell r="A1452">
            <v>29875</v>
          </cell>
          <cell r="I1452">
            <v>4872.6610000000001</v>
          </cell>
          <cell r="J1452">
            <v>4379.92</v>
          </cell>
          <cell r="K1452">
            <v>3887.1789999999996</v>
          </cell>
          <cell r="L1452">
            <v>3449.1869999999999</v>
          </cell>
        </row>
        <row r="1453">
          <cell r="A1453">
            <v>29876</v>
          </cell>
          <cell r="I1453">
            <v>4872.6610000000001</v>
          </cell>
          <cell r="J1453">
            <v>4379.92</v>
          </cell>
          <cell r="K1453">
            <v>3887.1789999999996</v>
          </cell>
          <cell r="L1453">
            <v>3449.1869999999999</v>
          </cell>
        </row>
        <row r="1454">
          <cell r="A1454">
            <v>29877</v>
          </cell>
          <cell r="I1454">
            <v>4872.6610000000001</v>
          </cell>
          <cell r="J1454">
            <v>4379.92</v>
          </cell>
          <cell r="K1454">
            <v>3887.1789999999996</v>
          </cell>
          <cell r="L1454">
            <v>3449.1869999999999</v>
          </cell>
        </row>
        <row r="1455">
          <cell r="A1455">
            <v>29879</v>
          </cell>
          <cell r="I1455">
            <v>4872.6610000000001</v>
          </cell>
          <cell r="J1455">
            <v>4379.92</v>
          </cell>
          <cell r="K1455">
            <v>3887.1789999999996</v>
          </cell>
          <cell r="L1455">
            <v>3449.1869999999999</v>
          </cell>
        </row>
        <row r="1456">
          <cell r="A1456">
            <v>29880</v>
          </cell>
          <cell r="I1456">
            <v>4872.6610000000001</v>
          </cell>
          <cell r="J1456">
            <v>4379.92</v>
          </cell>
          <cell r="K1456">
            <v>3887.1789999999996</v>
          </cell>
          <cell r="L1456">
            <v>3449.1869999999999</v>
          </cell>
        </row>
        <row r="1457">
          <cell r="A1457">
            <v>29881</v>
          </cell>
          <cell r="I1457">
            <v>4872.6610000000001</v>
          </cell>
          <cell r="J1457">
            <v>4379.92</v>
          </cell>
          <cell r="K1457">
            <v>3887.1789999999996</v>
          </cell>
          <cell r="L1457">
            <v>3449.1869999999999</v>
          </cell>
        </row>
        <row r="1458">
          <cell r="A1458">
            <v>29882</v>
          </cell>
          <cell r="I1458">
            <v>4872.6610000000001</v>
          </cell>
          <cell r="J1458">
            <v>4379.92</v>
          </cell>
          <cell r="K1458">
            <v>3887.1789999999996</v>
          </cell>
          <cell r="L1458">
            <v>3449.1869999999999</v>
          </cell>
        </row>
        <row r="1459">
          <cell r="A1459">
            <v>29883</v>
          </cell>
          <cell r="I1459">
            <v>4872.6610000000001</v>
          </cell>
          <cell r="J1459">
            <v>4379.92</v>
          </cell>
          <cell r="K1459">
            <v>3887.1789999999996</v>
          </cell>
          <cell r="L1459">
            <v>3449.1869999999999</v>
          </cell>
        </row>
        <row r="1460">
          <cell r="A1460">
            <v>29884</v>
          </cell>
          <cell r="I1460">
            <v>4872.6610000000001</v>
          </cell>
          <cell r="J1460">
            <v>4379.92</v>
          </cell>
          <cell r="K1460">
            <v>3887.1789999999996</v>
          </cell>
          <cell r="L1460">
            <v>3449.1869999999999</v>
          </cell>
        </row>
        <row r="1461">
          <cell r="A1461">
            <v>29885</v>
          </cell>
          <cell r="I1461">
            <v>10647.870999999999</v>
          </cell>
          <cell r="J1461">
            <v>9571.1200000000008</v>
          </cell>
          <cell r="K1461">
            <v>8494.3689999999988</v>
          </cell>
          <cell r="L1461">
            <v>7537.2569999999996</v>
          </cell>
        </row>
        <row r="1462">
          <cell r="A1462">
            <v>29886</v>
          </cell>
          <cell r="I1462">
            <v>4872.6610000000001</v>
          </cell>
          <cell r="J1462">
            <v>4379.92</v>
          </cell>
          <cell r="K1462">
            <v>3887.1789999999996</v>
          </cell>
          <cell r="L1462">
            <v>3449.1869999999999</v>
          </cell>
        </row>
        <row r="1463">
          <cell r="A1463">
            <v>29887</v>
          </cell>
          <cell r="I1463">
            <v>10647.870999999999</v>
          </cell>
          <cell r="J1463">
            <v>9571.1200000000008</v>
          </cell>
          <cell r="K1463">
            <v>8494.3689999999988</v>
          </cell>
          <cell r="L1463">
            <v>7537.2569999999996</v>
          </cell>
        </row>
        <row r="1464">
          <cell r="A1464">
            <v>29888</v>
          </cell>
          <cell r="I1464">
            <v>10647.870999999999</v>
          </cell>
          <cell r="J1464">
            <v>9571.1200000000008</v>
          </cell>
          <cell r="K1464">
            <v>8494.3689999999988</v>
          </cell>
          <cell r="L1464">
            <v>7537.2569999999996</v>
          </cell>
        </row>
        <row r="1465">
          <cell r="A1465">
            <v>29889</v>
          </cell>
          <cell r="I1465">
            <v>21183.263799999997</v>
          </cell>
          <cell r="J1465">
            <v>19041.135999999999</v>
          </cell>
          <cell r="K1465">
            <v>16899.008199999997</v>
          </cell>
          <cell r="L1465">
            <v>14994.8946</v>
          </cell>
        </row>
        <row r="1466">
          <cell r="A1466">
            <v>29891</v>
          </cell>
          <cell r="I1466">
            <v>4872.6610000000001</v>
          </cell>
          <cell r="J1466">
            <v>4379.92</v>
          </cell>
          <cell r="K1466">
            <v>3887.1789999999996</v>
          </cell>
          <cell r="L1466">
            <v>3449.1869999999999</v>
          </cell>
        </row>
        <row r="1467">
          <cell r="A1467">
            <v>29892</v>
          </cell>
          <cell r="I1467">
            <v>10647.870999999999</v>
          </cell>
          <cell r="J1467">
            <v>9571.1200000000008</v>
          </cell>
          <cell r="K1467">
            <v>8494.3689999999988</v>
          </cell>
          <cell r="L1467">
            <v>7537.2569999999996</v>
          </cell>
        </row>
        <row r="1468">
          <cell r="A1468">
            <v>29893</v>
          </cell>
          <cell r="I1468">
            <v>4872.6610000000001</v>
          </cell>
          <cell r="J1468">
            <v>4379.92</v>
          </cell>
          <cell r="K1468">
            <v>3887.1789999999996</v>
          </cell>
          <cell r="L1468">
            <v>3449.1869999999999</v>
          </cell>
        </row>
        <row r="1469">
          <cell r="A1469">
            <v>29894</v>
          </cell>
          <cell r="I1469">
            <v>4872.6610000000001</v>
          </cell>
          <cell r="J1469">
            <v>4379.92</v>
          </cell>
          <cell r="K1469">
            <v>3887.1789999999996</v>
          </cell>
          <cell r="L1469">
            <v>3449.1869999999999</v>
          </cell>
        </row>
        <row r="1470">
          <cell r="A1470">
            <v>29895</v>
          </cell>
          <cell r="I1470">
            <v>4872.6610000000001</v>
          </cell>
          <cell r="J1470">
            <v>4379.92</v>
          </cell>
          <cell r="K1470">
            <v>3887.1789999999996</v>
          </cell>
          <cell r="L1470">
            <v>3449.1869999999999</v>
          </cell>
        </row>
        <row r="1471">
          <cell r="A1471">
            <v>29897</v>
          </cell>
          <cell r="I1471">
            <v>4872.6610000000001</v>
          </cell>
          <cell r="J1471">
            <v>4379.92</v>
          </cell>
          <cell r="K1471">
            <v>3887.1789999999996</v>
          </cell>
          <cell r="L1471">
            <v>3449.1869999999999</v>
          </cell>
        </row>
        <row r="1472">
          <cell r="A1472">
            <v>29898</v>
          </cell>
          <cell r="I1472">
            <v>4872.6610000000001</v>
          </cell>
          <cell r="J1472">
            <v>4379.92</v>
          </cell>
          <cell r="K1472">
            <v>3887.1789999999996</v>
          </cell>
          <cell r="L1472">
            <v>3449.1869999999999</v>
          </cell>
        </row>
        <row r="1473">
          <cell r="A1473">
            <v>29899</v>
          </cell>
          <cell r="I1473">
            <v>10647.870999999999</v>
          </cell>
          <cell r="J1473">
            <v>9571.1200000000008</v>
          </cell>
          <cell r="K1473">
            <v>8494.3689999999988</v>
          </cell>
          <cell r="L1473">
            <v>7537.2569999999996</v>
          </cell>
        </row>
        <row r="1474">
          <cell r="A1474">
            <v>29900</v>
          </cell>
          <cell r="I1474">
            <v>4872.6610000000001</v>
          </cell>
          <cell r="J1474">
            <v>4379.92</v>
          </cell>
          <cell r="K1474">
            <v>3887.1789999999996</v>
          </cell>
          <cell r="L1474">
            <v>3449.1869999999999</v>
          </cell>
        </row>
        <row r="1475">
          <cell r="A1475">
            <v>29901</v>
          </cell>
          <cell r="I1475">
            <v>4872.6610000000001</v>
          </cell>
          <cell r="J1475">
            <v>4379.92</v>
          </cell>
          <cell r="K1475">
            <v>3887.1789999999996</v>
          </cell>
          <cell r="L1475">
            <v>3449.1869999999999</v>
          </cell>
        </row>
        <row r="1476">
          <cell r="A1476">
            <v>29902</v>
          </cell>
          <cell r="I1476">
            <v>2412.5942</v>
          </cell>
          <cell r="J1476">
            <v>2168.6240000000003</v>
          </cell>
          <cell r="K1476">
            <v>1924.6538</v>
          </cell>
          <cell r="L1476">
            <v>1707.7914000000001</v>
          </cell>
        </row>
        <row r="1477">
          <cell r="A1477">
            <v>29904</v>
          </cell>
          <cell r="I1477">
            <v>4872.6610000000001</v>
          </cell>
          <cell r="J1477">
            <v>4379.92</v>
          </cell>
          <cell r="K1477">
            <v>3887.1789999999996</v>
          </cell>
          <cell r="L1477">
            <v>3449.1869999999999</v>
          </cell>
        </row>
        <row r="1478">
          <cell r="A1478">
            <v>29905</v>
          </cell>
          <cell r="I1478">
            <v>10647.870999999999</v>
          </cell>
          <cell r="J1478">
            <v>9571.1200000000008</v>
          </cell>
          <cell r="K1478">
            <v>8494.3689999999988</v>
          </cell>
          <cell r="L1478">
            <v>7537.2569999999996</v>
          </cell>
        </row>
        <row r="1479">
          <cell r="A1479">
            <v>29906</v>
          </cell>
          <cell r="I1479">
            <v>4872.6610000000001</v>
          </cell>
          <cell r="J1479">
            <v>4379.92</v>
          </cell>
          <cell r="K1479">
            <v>3887.1789999999996</v>
          </cell>
          <cell r="L1479">
            <v>3449.1869999999999</v>
          </cell>
        </row>
        <row r="1480">
          <cell r="A1480">
            <v>29907</v>
          </cell>
          <cell r="I1480">
            <v>21183.263799999997</v>
          </cell>
          <cell r="J1480">
            <v>19041.135999999999</v>
          </cell>
          <cell r="K1480">
            <v>16899.008199999997</v>
          </cell>
          <cell r="L1480">
            <v>14994.8946</v>
          </cell>
        </row>
        <row r="1481">
          <cell r="A1481">
            <v>29914</v>
          </cell>
          <cell r="I1481">
            <v>10647.870999999999</v>
          </cell>
          <cell r="J1481">
            <v>9571.1200000000008</v>
          </cell>
          <cell r="K1481">
            <v>8494.3689999999988</v>
          </cell>
          <cell r="L1481">
            <v>7537.2569999999996</v>
          </cell>
        </row>
        <row r="1482">
          <cell r="A1482">
            <v>29915</v>
          </cell>
          <cell r="I1482">
            <v>10647.870999999999</v>
          </cell>
          <cell r="J1482">
            <v>9571.1200000000008</v>
          </cell>
          <cell r="K1482">
            <v>8494.3689999999988</v>
          </cell>
          <cell r="L1482">
            <v>7537.2569999999996</v>
          </cell>
        </row>
        <row r="1483">
          <cell r="A1483">
            <v>29916</v>
          </cell>
          <cell r="I1483">
            <v>10647.870999999999</v>
          </cell>
          <cell r="J1483">
            <v>9571.1200000000008</v>
          </cell>
          <cell r="K1483">
            <v>8494.3689999999988</v>
          </cell>
          <cell r="L1483">
            <v>7537.2569999999996</v>
          </cell>
        </row>
        <row r="1484">
          <cell r="A1484">
            <v>29999</v>
          </cell>
          <cell r="I1484">
            <v>383.83920000000001</v>
          </cell>
          <cell r="J1484">
            <v>345.024</v>
          </cell>
          <cell r="K1484">
            <v>306.20879999999994</v>
          </cell>
          <cell r="L1484">
            <v>271.70639999999997</v>
          </cell>
        </row>
        <row r="1485">
          <cell r="A1485">
            <v>30115</v>
          </cell>
          <cell r="I1485">
            <v>4662.3361999999997</v>
          </cell>
          <cell r="J1485">
            <v>4190.8640000000005</v>
          </cell>
          <cell r="K1485">
            <v>3719.3917999999999</v>
          </cell>
          <cell r="L1485">
            <v>3300.3054000000002</v>
          </cell>
        </row>
        <row r="1486">
          <cell r="A1486">
            <v>30117</v>
          </cell>
          <cell r="I1486">
            <v>4662.3361999999997</v>
          </cell>
          <cell r="J1486">
            <v>4190.8640000000005</v>
          </cell>
          <cell r="K1486">
            <v>3719.3917999999999</v>
          </cell>
          <cell r="L1486">
            <v>3300.3054000000002</v>
          </cell>
        </row>
        <row r="1487">
          <cell r="A1487">
            <v>30118</v>
          </cell>
          <cell r="I1487">
            <v>4662.3361999999997</v>
          </cell>
          <cell r="J1487">
            <v>4190.8640000000005</v>
          </cell>
          <cell r="K1487">
            <v>3719.3917999999999</v>
          </cell>
          <cell r="L1487">
            <v>3300.3054000000002</v>
          </cell>
        </row>
        <row r="1488">
          <cell r="A1488">
            <v>30120</v>
          </cell>
          <cell r="I1488">
            <v>4662.3361999999997</v>
          </cell>
          <cell r="J1488">
            <v>4190.8640000000005</v>
          </cell>
          <cell r="K1488">
            <v>3719.3917999999999</v>
          </cell>
          <cell r="L1488">
            <v>3300.3054000000002</v>
          </cell>
        </row>
        <row r="1489">
          <cell r="A1489">
            <v>30125</v>
          </cell>
          <cell r="I1489">
            <v>8633.9434000000001</v>
          </cell>
          <cell r="J1489">
            <v>7760.848</v>
          </cell>
          <cell r="K1489">
            <v>6887.7525999999989</v>
          </cell>
          <cell r="L1489">
            <v>6111.6678000000002</v>
          </cell>
        </row>
        <row r="1490">
          <cell r="A1490">
            <v>30130</v>
          </cell>
          <cell r="I1490">
            <v>4662.3361999999997</v>
          </cell>
          <cell r="J1490">
            <v>4190.8640000000005</v>
          </cell>
          <cell r="K1490">
            <v>3719.3917999999999</v>
          </cell>
          <cell r="L1490">
            <v>3300.3054000000002</v>
          </cell>
        </row>
        <row r="1491">
          <cell r="A1491">
            <v>30140</v>
          </cell>
          <cell r="I1491">
            <v>4662.3361999999997</v>
          </cell>
          <cell r="J1491">
            <v>4190.8640000000005</v>
          </cell>
          <cell r="K1491">
            <v>3719.3917999999999</v>
          </cell>
          <cell r="L1491">
            <v>3300.3054000000002</v>
          </cell>
        </row>
        <row r="1492">
          <cell r="A1492">
            <v>30150</v>
          </cell>
          <cell r="I1492">
            <v>8633.9434000000001</v>
          </cell>
          <cell r="J1492">
            <v>7760.848</v>
          </cell>
          <cell r="K1492">
            <v>6887.7525999999989</v>
          </cell>
          <cell r="L1492">
            <v>6111.6678000000002</v>
          </cell>
        </row>
        <row r="1493">
          <cell r="A1493">
            <v>30160</v>
          </cell>
          <cell r="I1493">
            <v>8633.9434000000001</v>
          </cell>
          <cell r="J1493">
            <v>7760.848</v>
          </cell>
          <cell r="K1493">
            <v>6887.7525999999989</v>
          </cell>
          <cell r="L1493">
            <v>6111.6678000000002</v>
          </cell>
        </row>
        <row r="1494">
          <cell r="A1494">
            <v>30220</v>
          </cell>
          <cell r="I1494">
            <v>2401.8251999999998</v>
          </cell>
          <cell r="J1494">
            <v>2158.944</v>
          </cell>
          <cell r="K1494">
            <v>1916.0627999999997</v>
          </cell>
          <cell r="L1494">
            <v>1700.1684</v>
          </cell>
        </row>
        <row r="1495">
          <cell r="A1495">
            <v>30300</v>
          </cell>
          <cell r="I1495">
            <v>194.07339999999999</v>
          </cell>
          <cell r="J1495">
            <v>174.44800000000001</v>
          </cell>
          <cell r="K1495">
            <v>154.82259999999999</v>
          </cell>
          <cell r="L1495">
            <v>137.37780000000001</v>
          </cell>
        </row>
        <row r="1496">
          <cell r="A1496">
            <v>30310</v>
          </cell>
          <cell r="I1496">
            <v>4662.3361999999997</v>
          </cell>
          <cell r="J1496">
            <v>4190.8640000000005</v>
          </cell>
          <cell r="K1496">
            <v>3719.3917999999999</v>
          </cell>
          <cell r="L1496">
            <v>3300.3054000000002</v>
          </cell>
        </row>
        <row r="1497">
          <cell r="A1497">
            <v>30320</v>
          </cell>
          <cell r="I1497">
            <v>2401.8251999999998</v>
          </cell>
          <cell r="J1497">
            <v>2158.944</v>
          </cell>
          <cell r="K1497">
            <v>1916.0627999999997</v>
          </cell>
          <cell r="L1497">
            <v>1700.1684</v>
          </cell>
        </row>
        <row r="1498">
          <cell r="A1498">
            <v>30400</v>
          </cell>
          <cell r="I1498">
            <v>8633.9434000000001</v>
          </cell>
          <cell r="J1498">
            <v>7760.848</v>
          </cell>
          <cell r="K1498">
            <v>6887.7525999999989</v>
          </cell>
          <cell r="L1498">
            <v>6111.6678000000002</v>
          </cell>
        </row>
        <row r="1499">
          <cell r="A1499">
            <v>30410</v>
          </cell>
          <cell r="I1499">
            <v>8633.9434000000001</v>
          </cell>
          <cell r="J1499">
            <v>7760.848</v>
          </cell>
          <cell r="K1499">
            <v>6887.7525999999989</v>
          </cell>
          <cell r="L1499">
            <v>6111.6678000000002</v>
          </cell>
        </row>
        <row r="1500">
          <cell r="A1500">
            <v>30420</v>
          </cell>
          <cell r="I1500">
            <v>8633.9434000000001</v>
          </cell>
          <cell r="J1500">
            <v>7760.848</v>
          </cell>
          <cell r="K1500">
            <v>6887.7525999999989</v>
          </cell>
          <cell r="L1500">
            <v>6111.6678000000002</v>
          </cell>
        </row>
        <row r="1501">
          <cell r="A1501">
            <v>30430</v>
          </cell>
          <cell r="I1501">
            <v>8633.9434000000001</v>
          </cell>
          <cell r="J1501">
            <v>7760.848</v>
          </cell>
          <cell r="K1501">
            <v>6887.7525999999989</v>
          </cell>
          <cell r="L1501">
            <v>6111.6678000000002</v>
          </cell>
        </row>
        <row r="1502">
          <cell r="A1502">
            <v>30435</v>
          </cell>
          <cell r="I1502">
            <v>8633.9434000000001</v>
          </cell>
          <cell r="J1502">
            <v>7760.848</v>
          </cell>
          <cell r="K1502">
            <v>6887.7525999999989</v>
          </cell>
          <cell r="L1502">
            <v>6111.6678000000002</v>
          </cell>
        </row>
        <row r="1503">
          <cell r="A1503">
            <v>30450</v>
          </cell>
          <cell r="I1503">
            <v>8633.9434000000001</v>
          </cell>
          <cell r="J1503">
            <v>7760.848</v>
          </cell>
          <cell r="K1503">
            <v>6887.7525999999989</v>
          </cell>
          <cell r="L1503">
            <v>6111.6678000000002</v>
          </cell>
        </row>
        <row r="1504">
          <cell r="A1504">
            <v>30460</v>
          </cell>
          <cell r="I1504">
            <v>8633.9434000000001</v>
          </cell>
          <cell r="J1504">
            <v>7760.848</v>
          </cell>
          <cell r="K1504">
            <v>6887.7525999999989</v>
          </cell>
          <cell r="L1504">
            <v>6111.6678000000002</v>
          </cell>
        </row>
        <row r="1505">
          <cell r="A1505">
            <v>30462</v>
          </cell>
          <cell r="I1505">
            <v>8633.9434000000001</v>
          </cell>
          <cell r="J1505">
            <v>7760.848</v>
          </cell>
          <cell r="K1505">
            <v>6887.7525999999989</v>
          </cell>
          <cell r="L1505">
            <v>6111.6678000000002</v>
          </cell>
        </row>
        <row r="1506">
          <cell r="A1506">
            <v>30465</v>
          </cell>
          <cell r="I1506">
            <v>8633.9434000000001</v>
          </cell>
          <cell r="J1506">
            <v>7760.848</v>
          </cell>
          <cell r="K1506">
            <v>6887.7525999999989</v>
          </cell>
          <cell r="L1506">
            <v>6111.6678000000002</v>
          </cell>
        </row>
        <row r="1507">
          <cell r="A1507">
            <v>30468</v>
          </cell>
          <cell r="I1507">
            <v>9053.1689999999999</v>
          </cell>
          <cell r="J1507">
            <v>8137.68</v>
          </cell>
          <cell r="K1507">
            <v>7222.1909999999998</v>
          </cell>
          <cell r="L1507">
            <v>6408.4230000000007</v>
          </cell>
        </row>
        <row r="1508">
          <cell r="A1508">
            <v>30469</v>
          </cell>
          <cell r="I1508">
            <v>9504.6126000000004</v>
          </cell>
          <cell r="J1508">
            <v>8543.4719999999998</v>
          </cell>
          <cell r="K1508">
            <v>7582.3314</v>
          </cell>
          <cell r="L1508">
            <v>6727.9841999999999</v>
          </cell>
        </row>
        <row r="1509">
          <cell r="A1509">
            <v>30520</v>
          </cell>
          <cell r="I1509">
            <v>4662.3361999999997</v>
          </cell>
          <cell r="J1509">
            <v>4190.8640000000005</v>
          </cell>
          <cell r="K1509">
            <v>3719.3917999999999</v>
          </cell>
          <cell r="L1509">
            <v>3300.3054000000002</v>
          </cell>
        </row>
        <row r="1510">
          <cell r="A1510">
            <v>30540</v>
          </cell>
          <cell r="I1510">
            <v>8633.9434000000001</v>
          </cell>
          <cell r="J1510">
            <v>7760.848</v>
          </cell>
          <cell r="K1510">
            <v>6887.7525999999989</v>
          </cell>
          <cell r="L1510">
            <v>6111.6678000000002</v>
          </cell>
        </row>
        <row r="1511">
          <cell r="A1511">
            <v>30545</v>
          </cell>
          <cell r="I1511">
            <v>8633.9434000000001</v>
          </cell>
          <cell r="J1511">
            <v>7760.848</v>
          </cell>
          <cell r="K1511">
            <v>6887.7525999999989</v>
          </cell>
          <cell r="L1511">
            <v>6111.6678000000002</v>
          </cell>
        </row>
        <row r="1512">
          <cell r="A1512">
            <v>30560</v>
          </cell>
          <cell r="I1512">
            <v>786.26160000000004</v>
          </cell>
          <cell r="J1512">
            <v>706.75200000000007</v>
          </cell>
          <cell r="K1512">
            <v>627.24239999999998</v>
          </cell>
          <cell r="L1512">
            <v>556.56720000000007</v>
          </cell>
        </row>
        <row r="1513">
          <cell r="A1513">
            <v>30580</v>
          </cell>
          <cell r="I1513">
            <v>8633.9434000000001</v>
          </cell>
          <cell r="J1513">
            <v>7760.848</v>
          </cell>
          <cell r="K1513">
            <v>6887.7525999999989</v>
          </cell>
          <cell r="L1513">
            <v>6111.6678000000002</v>
          </cell>
        </row>
        <row r="1514">
          <cell r="A1514">
            <v>30600</v>
          </cell>
          <cell r="I1514">
            <v>8633.9434000000001</v>
          </cell>
          <cell r="J1514">
            <v>7760.848</v>
          </cell>
          <cell r="K1514">
            <v>6887.7525999999989</v>
          </cell>
          <cell r="L1514">
            <v>6111.6678000000002</v>
          </cell>
        </row>
        <row r="1515">
          <cell r="A1515">
            <v>30620</v>
          </cell>
          <cell r="I1515">
            <v>8633.9434000000001</v>
          </cell>
          <cell r="J1515">
            <v>7760.848</v>
          </cell>
          <cell r="K1515">
            <v>6887.7525999999989</v>
          </cell>
          <cell r="L1515">
            <v>6111.6678000000002</v>
          </cell>
        </row>
        <row r="1516">
          <cell r="A1516">
            <v>30630</v>
          </cell>
          <cell r="I1516">
            <v>4662.3361999999997</v>
          </cell>
          <cell r="J1516">
            <v>4190.8640000000005</v>
          </cell>
          <cell r="K1516">
            <v>3719.3917999999999</v>
          </cell>
          <cell r="L1516">
            <v>3300.3054000000002</v>
          </cell>
        </row>
        <row r="1517">
          <cell r="A1517">
            <v>30801</v>
          </cell>
          <cell r="I1517">
            <v>2401.8251999999998</v>
          </cell>
          <cell r="J1517">
            <v>2158.944</v>
          </cell>
          <cell r="K1517">
            <v>1916.0627999999997</v>
          </cell>
          <cell r="L1517">
            <v>1700.1684</v>
          </cell>
        </row>
        <row r="1518">
          <cell r="A1518">
            <v>30802</v>
          </cell>
          <cell r="I1518">
            <v>2401.8251999999998</v>
          </cell>
          <cell r="J1518">
            <v>2158.944</v>
          </cell>
          <cell r="K1518">
            <v>1916.0627999999997</v>
          </cell>
          <cell r="L1518">
            <v>1700.1684</v>
          </cell>
        </row>
        <row r="1519">
          <cell r="A1519">
            <v>30901</v>
          </cell>
          <cell r="I1519">
            <v>194.07339999999999</v>
          </cell>
          <cell r="J1519">
            <v>174.44800000000001</v>
          </cell>
          <cell r="K1519">
            <v>154.82259999999999</v>
          </cell>
          <cell r="L1519">
            <v>137.37780000000001</v>
          </cell>
        </row>
        <row r="1520">
          <cell r="A1520">
            <v>30903</v>
          </cell>
          <cell r="I1520">
            <v>194.07339999999999</v>
          </cell>
          <cell r="J1520">
            <v>174.44800000000001</v>
          </cell>
          <cell r="K1520">
            <v>154.82259999999999</v>
          </cell>
          <cell r="L1520">
            <v>137.37780000000001</v>
          </cell>
        </row>
        <row r="1521">
          <cell r="A1521">
            <v>30905</v>
          </cell>
          <cell r="I1521">
            <v>194.07339999999999</v>
          </cell>
          <cell r="J1521">
            <v>174.44800000000001</v>
          </cell>
          <cell r="K1521">
            <v>154.82259999999999</v>
          </cell>
          <cell r="L1521">
            <v>137.37780000000001</v>
          </cell>
        </row>
        <row r="1522">
          <cell r="A1522">
            <v>30906</v>
          </cell>
          <cell r="I1522">
            <v>362.47919999999999</v>
          </cell>
          <cell r="J1522">
            <v>325.82400000000001</v>
          </cell>
          <cell r="K1522">
            <v>289.16879999999998</v>
          </cell>
          <cell r="L1522">
            <v>256.58639999999997</v>
          </cell>
        </row>
        <row r="1523">
          <cell r="A1523">
            <v>30915</v>
          </cell>
          <cell r="I1523">
            <v>4932.8784000000005</v>
          </cell>
          <cell r="J1523">
            <v>4434.0480000000007</v>
          </cell>
          <cell r="K1523">
            <v>3935.2175999999999</v>
          </cell>
          <cell r="L1523">
            <v>3491.8128000000002</v>
          </cell>
        </row>
        <row r="1524">
          <cell r="A1524">
            <v>30920</v>
          </cell>
          <cell r="I1524">
            <v>4932.8784000000005</v>
          </cell>
          <cell r="J1524">
            <v>4434.0480000000007</v>
          </cell>
          <cell r="K1524">
            <v>3935.2175999999999</v>
          </cell>
          <cell r="L1524">
            <v>3491.8128000000002</v>
          </cell>
        </row>
        <row r="1525">
          <cell r="A1525">
            <v>30930</v>
          </cell>
          <cell r="I1525">
            <v>4662.3361999999997</v>
          </cell>
          <cell r="J1525">
            <v>4190.8640000000005</v>
          </cell>
          <cell r="K1525">
            <v>3719.3917999999999</v>
          </cell>
          <cell r="L1525">
            <v>3300.3054000000002</v>
          </cell>
        </row>
        <row r="1526">
          <cell r="A1526">
            <v>30999</v>
          </cell>
          <cell r="I1526">
            <v>362.47919999999999</v>
          </cell>
          <cell r="J1526">
            <v>325.82400000000001</v>
          </cell>
          <cell r="K1526">
            <v>289.16879999999998</v>
          </cell>
          <cell r="L1526">
            <v>256.58639999999997</v>
          </cell>
        </row>
        <row r="1527">
          <cell r="A1527">
            <v>31020</v>
          </cell>
          <cell r="I1527">
            <v>4662.3361999999997</v>
          </cell>
          <cell r="J1527">
            <v>4190.8640000000005</v>
          </cell>
          <cell r="K1527">
            <v>3719.3917999999999</v>
          </cell>
          <cell r="L1527">
            <v>3300.3054000000002</v>
          </cell>
        </row>
        <row r="1528">
          <cell r="A1528">
            <v>31030</v>
          </cell>
          <cell r="I1528">
            <v>8633.9434000000001</v>
          </cell>
          <cell r="J1528">
            <v>7760.848</v>
          </cell>
          <cell r="K1528">
            <v>6887.7525999999989</v>
          </cell>
          <cell r="L1528">
            <v>6111.6678000000002</v>
          </cell>
        </row>
        <row r="1529">
          <cell r="A1529">
            <v>31032</v>
          </cell>
          <cell r="I1529">
            <v>8633.9434000000001</v>
          </cell>
          <cell r="J1529">
            <v>7760.848</v>
          </cell>
          <cell r="K1529">
            <v>6887.7525999999989</v>
          </cell>
          <cell r="L1529">
            <v>6111.6678000000002</v>
          </cell>
        </row>
        <row r="1530">
          <cell r="A1530">
            <v>31050</v>
          </cell>
          <cell r="I1530">
            <v>8633.9434000000001</v>
          </cell>
          <cell r="J1530">
            <v>7760.848</v>
          </cell>
          <cell r="K1530">
            <v>6887.7525999999989</v>
          </cell>
          <cell r="L1530">
            <v>6111.6678000000002</v>
          </cell>
        </row>
        <row r="1531">
          <cell r="A1531">
            <v>31051</v>
          </cell>
          <cell r="I1531">
            <v>8633.9434000000001</v>
          </cell>
          <cell r="J1531">
            <v>7760.848</v>
          </cell>
          <cell r="K1531">
            <v>6887.7525999999989</v>
          </cell>
          <cell r="L1531">
            <v>6111.6678000000002</v>
          </cell>
        </row>
        <row r="1532">
          <cell r="A1532">
            <v>31070</v>
          </cell>
          <cell r="I1532">
            <v>8633.9434000000001</v>
          </cell>
          <cell r="J1532">
            <v>7760.848</v>
          </cell>
          <cell r="K1532">
            <v>6887.7525999999989</v>
          </cell>
          <cell r="L1532">
            <v>6111.6678000000002</v>
          </cell>
        </row>
        <row r="1533">
          <cell r="A1533">
            <v>31075</v>
          </cell>
          <cell r="I1533">
            <v>8633.9434000000001</v>
          </cell>
          <cell r="J1533">
            <v>7760.848</v>
          </cell>
          <cell r="K1533">
            <v>6887.7525999999989</v>
          </cell>
          <cell r="L1533">
            <v>6111.6678000000002</v>
          </cell>
        </row>
        <row r="1534">
          <cell r="A1534">
            <v>31080</v>
          </cell>
          <cell r="I1534">
            <v>8633.9434000000001</v>
          </cell>
          <cell r="J1534">
            <v>7760.848</v>
          </cell>
          <cell r="K1534">
            <v>6887.7525999999989</v>
          </cell>
          <cell r="L1534">
            <v>6111.6678000000002</v>
          </cell>
        </row>
        <row r="1535">
          <cell r="A1535">
            <v>31081</v>
          </cell>
          <cell r="I1535">
            <v>8633.9434000000001</v>
          </cell>
          <cell r="J1535">
            <v>7760.848</v>
          </cell>
          <cell r="K1535">
            <v>6887.7525999999989</v>
          </cell>
          <cell r="L1535">
            <v>6111.6678000000002</v>
          </cell>
        </row>
        <row r="1536">
          <cell r="A1536">
            <v>31084</v>
          </cell>
          <cell r="I1536">
            <v>8633.9434000000001</v>
          </cell>
          <cell r="J1536">
            <v>7760.848</v>
          </cell>
          <cell r="K1536">
            <v>6887.7525999999989</v>
          </cell>
          <cell r="L1536">
            <v>6111.6678000000002</v>
          </cell>
        </row>
        <row r="1537">
          <cell r="A1537">
            <v>31085</v>
          </cell>
          <cell r="I1537">
            <v>8633.9434000000001</v>
          </cell>
          <cell r="J1537">
            <v>7760.848</v>
          </cell>
          <cell r="K1537">
            <v>6887.7525999999989</v>
          </cell>
          <cell r="L1537">
            <v>6111.6678000000002</v>
          </cell>
        </row>
        <row r="1538">
          <cell r="A1538">
            <v>31086</v>
          </cell>
          <cell r="I1538">
            <v>8633.9434000000001</v>
          </cell>
          <cell r="J1538">
            <v>7760.848</v>
          </cell>
          <cell r="K1538">
            <v>6887.7525999999989</v>
          </cell>
          <cell r="L1538">
            <v>6111.6678000000002</v>
          </cell>
        </row>
        <row r="1539">
          <cell r="A1539">
            <v>31087</v>
          </cell>
          <cell r="I1539">
            <v>8633.9434000000001</v>
          </cell>
          <cell r="J1539">
            <v>7760.848</v>
          </cell>
          <cell r="K1539">
            <v>6887.7525999999989</v>
          </cell>
          <cell r="L1539">
            <v>6111.6678000000002</v>
          </cell>
        </row>
        <row r="1540">
          <cell r="A1540">
            <v>31090</v>
          </cell>
          <cell r="I1540">
            <v>8633.9434000000001</v>
          </cell>
          <cell r="J1540">
            <v>7760.848</v>
          </cell>
          <cell r="K1540">
            <v>6887.7525999999989</v>
          </cell>
          <cell r="L1540">
            <v>6111.6678000000002</v>
          </cell>
        </row>
        <row r="1541">
          <cell r="A1541">
            <v>31200</v>
          </cell>
          <cell r="I1541">
            <v>8633.9434000000001</v>
          </cell>
          <cell r="J1541">
            <v>7760.848</v>
          </cell>
          <cell r="K1541">
            <v>6887.7525999999989</v>
          </cell>
          <cell r="L1541">
            <v>6111.6678000000002</v>
          </cell>
        </row>
        <row r="1542">
          <cell r="A1542">
            <v>31201</v>
          </cell>
          <cell r="I1542">
            <v>2401.8251999999998</v>
          </cell>
          <cell r="J1542">
            <v>2158.944</v>
          </cell>
          <cell r="K1542">
            <v>1916.0627999999997</v>
          </cell>
          <cell r="L1542">
            <v>1700.1684</v>
          </cell>
        </row>
        <row r="1543">
          <cell r="A1543">
            <v>31205</v>
          </cell>
          <cell r="I1543">
            <v>4662.3361999999997</v>
          </cell>
          <cell r="J1543">
            <v>4190.8640000000005</v>
          </cell>
          <cell r="K1543">
            <v>3719.3917999999999</v>
          </cell>
          <cell r="L1543">
            <v>3300.3054000000002</v>
          </cell>
        </row>
        <row r="1544">
          <cell r="A1544">
            <v>31233</v>
          </cell>
          <cell r="I1544">
            <v>672.64419999999996</v>
          </cell>
          <cell r="J1544">
            <v>604.62400000000002</v>
          </cell>
          <cell r="K1544">
            <v>536.60379999999998</v>
          </cell>
          <cell r="L1544">
            <v>476.14139999999998</v>
          </cell>
        </row>
        <row r="1545">
          <cell r="A1545">
            <v>31235</v>
          </cell>
          <cell r="I1545">
            <v>2546.4857999999999</v>
          </cell>
          <cell r="J1545">
            <v>2288.9760000000001</v>
          </cell>
          <cell r="K1545">
            <v>2031.4661999999998</v>
          </cell>
          <cell r="L1545">
            <v>1802.5685999999998</v>
          </cell>
        </row>
        <row r="1546">
          <cell r="A1546">
            <v>31237</v>
          </cell>
          <cell r="I1546">
            <v>2546.4857999999999</v>
          </cell>
          <cell r="J1546">
            <v>2288.9760000000001</v>
          </cell>
          <cell r="K1546">
            <v>2031.4661999999998</v>
          </cell>
          <cell r="L1546">
            <v>1802.5685999999998</v>
          </cell>
        </row>
        <row r="1547">
          <cell r="A1547">
            <v>31238</v>
          </cell>
          <cell r="I1547">
            <v>2546.4857999999999</v>
          </cell>
          <cell r="J1547">
            <v>2288.9760000000001</v>
          </cell>
          <cell r="K1547">
            <v>2031.4661999999998</v>
          </cell>
          <cell r="L1547">
            <v>1802.5685999999998</v>
          </cell>
        </row>
        <row r="1548">
          <cell r="A1548">
            <v>31239</v>
          </cell>
          <cell r="I1548">
            <v>5227.6997999999994</v>
          </cell>
          <cell r="J1548">
            <v>4699.0559999999996</v>
          </cell>
          <cell r="K1548">
            <v>4170.4121999999998</v>
          </cell>
          <cell r="L1548">
            <v>3700.5065999999997</v>
          </cell>
        </row>
        <row r="1549">
          <cell r="A1549">
            <v>31240</v>
          </cell>
          <cell r="I1549">
            <v>2546.4857999999999</v>
          </cell>
          <cell r="J1549">
            <v>2288.9760000000001</v>
          </cell>
          <cell r="K1549">
            <v>2031.4661999999998</v>
          </cell>
          <cell r="L1549">
            <v>1802.5685999999998</v>
          </cell>
        </row>
        <row r="1550">
          <cell r="A1550">
            <v>31241</v>
          </cell>
          <cell r="I1550">
            <v>2546.4857999999999</v>
          </cell>
          <cell r="J1550">
            <v>2288.9760000000001</v>
          </cell>
          <cell r="K1550">
            <v>2031.4661999999998</v>
          </cell>
          <cell r="L1550">
            <v>1802.5685999999998</v>
          </cell>
        </row>
        <row r="1551">
          <cell r="A1551">
            <v>31253</v>
          </cell>
          <cell r="I1551">
            <v>9683.8407999999999</v>
          </cell>
          <cell r="J1551">
            <v>8704.5759999999991</v>
          </cell>
          <cell r="K1551">
            <v>7725.3111999999992</v>
          </cell>
          <cell r="L1551">
            <v>6854.8535999999995</v>
          </cell>
        </row>
        <row r="1552">
          <cell r="A1552">
            <v>31254</v>
          </cell>
          <cell r="I1552">
            <v>9683.8407999999999</v>
          </cell>
          <cell r="J1552">
            <v>8704.5759999999991</v>
          </cell>
          <cell r="K1552">
            <v>7725.3111999999992</v>
          </cell>
          <cell r="L1552">
            <v>6854.8535999999995</v>
          </cell>
        </row>
        <row r="1553">
          <cell r="A1553">
            <v>31255</v>
          </cell>
          <cell r="I1553">
            <v>9683.8407999999999</v>
          </cell>
          <cell r="J1553">
            <v>8704.5759999999991</v>
          </cell>
          <cell r="K1553">
            <v>7725.3111999999992</v>
          </cell>
          <cell r="L1553">
            <v>6854.8535999999995</v>
          </cell>
        </row>
        <row r="1554">
          <cell r="A1554">
            <v>31256</v>
          </cell>
          <cell r="I1554">
            <v>5227.6997999999994</v>
          </cell>
          <cell r="J1554">
            <v>4699.0559999999996</v>
          </cell>
          <cell r="K1554">
            <v>4170.4121999999998</v>
          </cell>
          <cell r="L1554">
            <v>3700.5065999999997</v>
          </cell>
        </row>
        <row r="1555">
          <cell r="A1555">
            <v>31257</v>
          </cell>
          <cell r="I1555">
            <v>9683.8407999999999</v>
          </cell>
          <cell r="J1555">
            <v>8704.5759999999991</v>
          </cell>
          <cell r="K1555">
            <v>7725.3111999999992</v>
          </cell>
          <cell r="L1555">
            <v>6854.8535999999995</v>
          </cell>
        </row>
        <row r="1556">
          <cell r="A1556">
            <v>31259</v>
          </cell>
          <cell r="I1556">
            <v>9683.8407999999999</v>
          </cell>
          <cell r="J1556">
            <v>8704.5759999999991</v>
          </cell>
          <cell r="K1556">
            <v>7725.3111999999992</v>
          </cell>
          <cell r="L1556">
            <v>6854.8535999999995</v>
          </cell>
        </row>
        <row r="1557">
          <cell r="A1557">
            <v>31267</v>
          </cell>
          <cell r="I1557">
            <v>9683.8407999999999</v>
          </cell>
          <cell r="J1557">
            <v>8704.5759999999991</v>
          </cell>
          <cell r="K1557">
            <v>7725.3111999999992</v>
          </cell>
          <cell r="L1557">
            <v>6854.8535999999995</v>
          </cell>
        </row>
        <row r="1558">
          <cell r="A1558">
            <v>31276</v>
          </cell>
          <cell r="I1558">
            <v>9683.8407999999999</v>
          </cell>
          <cell r="J1558">
            <v>8704.5759999999991</v>
          </cell>
          <cell r="K1558">
            <v>7725.3111999999992</v>
          </cell>
          <cell r="L1558">
            <v>6854.8535999999995</v>
          </cell>
        </row>
        <row r="1559">
          <cell r="A1559">
            <v>31287</v>
          </cell>
          <cell r="I1559">
            <v>9683.8407999999999</v>
          </cell>
          <cell r="J1559">
            <v>8704.5759999999991</v>
          </cell>
          <cell r="K1559">
            <v>7725.3111999999992</v>
          </cell>
          <cell r="L1559">
            <v>6854.8535999999995</v>
          </cell>
        </row>
        <row r="1560">
          <cell r="A1560">
            <v>31288</v>
          </cell>
          <cell r="I1560">
            <v>9683.8407999999999</v>
          </cell>
          <cell r="J1560">
            <v>8704.5759999999991</v>
          </cell>
          <cell r="K1560">
            <v>7725.3111999999992</v>
          </cell>
          <cell r="L1560">
            <v>6854.8535999999995</v>
          </cell>
        </row>
        <row r="1561">
          <cell r="A1561">
            <v>31292</v>
          </cell>
          <cell r="I1561">
            <v>9683.8407999999999</v>
          </cell>
          <cell r="J1561">
            <v>8704.5759999999991</v>
          </cell>
          <cell r="K1561">
            <v>7725.3111999999992</v>
          </cell>
          <cell r="L1561">
            <v>6854.8535999999995</v>
          </cell>
        </row>
        <row r="1562">
          <cell r="A1562">
            <v>31293</v>
          </cell>
          <cell r="I1562">
            <v>9683.8407999999999</v>
          </cell>
          <cell r="J1562">
            <v>8704.5759999999991</v>
          </cell>
          <cell r="K1562">
            <v>7725.3111999999992</v>
          </cell>
          <cell r="L1562">
            <v>6854.8535999999995</v>
          </cell>
        </row>
        <row r="1563">
          <cell r="A1563">
            <v>31294</v>
          </cell>
          <cell r="I1563">
            <v>9683.8407999999999</v>
          </cell>
          <cell r="J1563">
            <v>8704.5759999999991</v>
          </cell>
          <cell r="K1563">
            <v>7725.3111999999992</v>
          </cell>
          <cell r="L1563">
            <v>6854.8535999999995</v>
          </cell>
        </row>
        <row r="1564">
          <cell r="A1564">
            <v>31299</v>
          </cell>
          <cell r="I1564">
            <v>362.47919999999999</v>
          </cell>
          <cell r="J1564">
            <v>325.82400000000001</v>
          </cell>
          <cell r="K1564">
            <v>289.16879999999998</v>
          </cell>
          <cell r="L1564">
            <v>256.58639999999997</v>
          </cell>
        </row>
        <row r="1565">
          <cell r="A1565">
            <v>31300</v>
          </cell>
          <cell r="I1565">
            <v>4662.3361999999997</v>
          </cell>
          <cell r="J1565">
            <v>4190.8640000000005</v>
          </cell>
          <cell r="K1565">
            <v>3719.3917999999999</v>
          </cell>
          <cell r="L1565">
            <v>3300.3054000000002</v>
          </cell>
        </row>
        <row r="1566">
          <cell r="A1566">
            <v>31400</v>
          </cell>
          <cell r="I1566">
            <v>8633.9434000000001</v>
          </cell>
          <cell r="J1566">
            <v>7760.848</v>
          </cell>
          <cell r="K1566">
            <v>6887.7525999999989</v>
          </cell>
          <cell r="L1566">
            <v>6111.6678000000002</v>
          </cell>
        </row>
        <row r="1567">
          <cell r="A1567">
            <v>31420</v>
          </cell>
          <cell r="I1567">
            <v>8633.9434000000001</v>
          </cell>
          <cell r="J1567">
            <v>7760.848</v>
          </cell>
          <cell r="K1567">
            <v>6887.7525999999989</v>
          </cell>
          <cell r="L1567">
            <v>6111.6678000000002</v>
          </cell>
        </row>
        <row r="1568">
          <cell r="A1568">
            <v>31500</v>
          </cell>
          <cell r="I1568">
            <v>362.47919999999999</v>
          </cell>
          <cell r="J1568">
            <v>325.82400000000001</v>
          </cell>
          <cell r="K1568">
            <v>289.16879999999998</v>
          </cell>
          <cell r="L1568">
            <v>256.58639999999997</v>
          </cell>
        </row>
        <row r="1569">
          <cell r="A1569">
            <v>31502</v>
          </cell>
          <cell r="I1569">
            <v>362.47919999999999</v>
          </cell>
          <cell r="J1569">
            <v>325.82400000000001</v>
          </cell>
          <cell r="K1569">
            <v>289.16879999999998</v>
          </cell>
          <cell r="L1569">
            <v>256.58639999999997</v>
          </cell>
        </row>
        <row r="1570">
          <cell r="A1570">
            <v>31510</v>
          </cell>
          <cell r="I1570">
            <v>5227.6997999999994</v>
          </cell>
          <cell r="J1570">
            <v>4699.0559999999996</v>
          </cell>
          <cell r="K1570">
            <v>4170.4121999999998</v>
          </cell>
          <cell r="L1570">
            <v>3700.5065999999997</v>
          </cell>
        </row>
        <row r="1571">
          <cell r="A1571">
            <v>31511</v>
          </cell>
          <cell r="I1571">
            <v>278.65900000000005</v>
          </cell>
          <cell r="J1571">
            <v>250.48000000000002</v>
          </cell>
          <cell r="K1571">
            <v>222.30100000000002</v>
          </cell>
          <cell r="L1571">
            <v>197.25300000000001</v>
          </cell>
        </row>
        <row r="1572">
          <cell r="A1572">
            <v>31512</v>
          </cell>
          <cell r="I1572">
            <v>5227.6997999999994</v>
          </cell>
          <cell r="J1572">
            <v>4699.0559999999996</v>
          </cell>
          <cell r="K1572">
            <v>4170.4121999999998</v>
          </cell>
          <cell r="L1572">
            <v>3700.5065999999997</v>
          </cell>
        </row>
        <row r="1573">
          <cell r="A1573">
            <v>31513</v>
          </cell>
          <cell r="I1573">
            <v>672.64419999999996</v>
          </cell>
          <cell r="J1573">
            <v>604.62400000000002</v>
          </cell>
          <cell r="K1573">
            <v>536.60379999999998</v>
          </cell>
          <cell r="L1573">
            <v>476.14139999999998</v>
          </cell>
        </row>
        <row r="1574">
          <cell r="A1574">
            <v>31515</v>
          </cell>
          <cell r="I1574">
            <v>672.64419999999996</v>
          </cell>
          <cell r="J1574">
            <v>604.62400000000002</v>
          </cell>
          <cell r="K1574">
            <v>536.60379999999998</v>
          </cell>
          <cell r="L1574">
            <v>476.14139999999998</v>
          </cell>
        </row>
        <row r="1575">
          <cell r="A1575">
            <v>31520</v>
          </cell>
          <cell r="I1575">
            <v>672.64419999999996</v>
          </cell>
          <cell r="J1575">
            <v>604.62400000000002</v>
          </cell>
          <cell r="K1575">
            <v>536.60379999999998</v>
          </cell>
          <cell r="L1575">
            <v>476.14139999999998</v>
          </cell>
        </row>
        <row r="1576">
          <cell r="A1576">
            <v>31525</v>
          </cell>
          <cell r="I1576">
            <v>2546.4857999999999</v>
          </cell>
          <cell r="J1576">
            <v>2288.9760000000001</v>
          </cell>
          <cell r="K1576">
            <v>2031.4661999999998</v>
          </cell>
          <cell r="L1576">
            <v>1802.5685999999998</v>
          </cell>
        </row>
        <row r="1577">
          <cell r="A1577">
            <v>31526</v>
          </cell>
          <cell r="I1577">
            <v>2546.4857999999999</v>
          </cell>
          <cell r="J1577">
            <v>2288.9760000000001</v>
          </cell>
          <cell r="K1577">
            <v>2031.4661999999998</v>
          </cell>
          <cell r="L1577">
            <v>1802.5685999999998</v>
          </cell>
        </row>
        <row r="1578">
          <cell r="A1578">
            <v>31527</v>
          </cell>
          <cell r="I1578">
            <v>5227.6997999999994</v>
          </cell>
          <cell r="J1578">
            <v>4699.0559999999996</v>
          </cell>
          <cell r="K1578">
            <v>4170.4121999999998</v>
          </cell>
          <cell r="L1578">
            <v>3700.5065999999997</v>
          </cell>
        </row>
        <row r="1579">
          <cell r="A1579">
            <v>31528</v>
          </cell>
          <cell r="I1579">
            <v>5227.6997999999994</v>
          </cell>
          <cell r="J1579">
            <v>4699.0559999999996</v>
          </cell>
          <cell r="K1579">
            <v>4170.4121999999998</v>
          </cell>
          <cell r="L1579">
            <v>3700.5065999999997</v>
          </cell>
        </row>
        <row r="1580">
          <cell r="A1580">
            <v>31529</v>
          </cell>
          <cell r="I1580">
            <v>5227.6997999999994</v>
          </cell>
          <cell r="J1580">
            <v>4699.0559999999996</v>
          </cell>
          <cell r="K1580">
            <v>4170.4121999999998</v>
          </cell>
          <cell r="L1580">
            <v>3700.5065999999997</v>
          </cell>
        </row>
        <row r="1581">
          <cell r="A1581">
            <v>31530</v>
          </cell>
          <cell r="I1581">
            <v>2546.4857999999999</v>
          </cell>
          <cell r="J1581">
            <v>2288.9760000000001</v>
          </cell>
          <cell r="K1581">
            <v>2031.4661999999998</v>
          </cell>
          <cell r="L1581">
            <v>1802.5685999999998</v>
          </cell>
        </row>
        <row r="1582">
          <cell r="A1582">
            <v>31531</v>
          </cell>
          <cell r="I1582">
            <v>5227.6997999999994</v>
          </cell>
          <cell r="J1582">
            <v>4699.0559999999996</v>
          </cell>
          <cell r="K1582">
            <v>4170.4121999999998</v>
          </cell>
          <cell r="L1582">
            <v>3700.5065999999997</v>
          </cell>
        </row>
        <row r="1583">
          <cell r="A1583">
            <v>31535</v>
          </cell>
          <cell r="I1583">
            <v>5227.6997999999994</v>
          </cell>
          <cell r="J1583">
            <v>4699.0559999999996</v>
          </cell>
          <cell r="K1583">
            <v>4170.4121999999998</v>
          </cell>
          <cell r="L1583">
            <v>3700.5065999999997</v>
          </cell>
        </row>
        <row r="1584">
          <cell r="A1584">
            <v>31536</v>
          </cell>
          <cell r="I1584">
            <v>5227.6997999999994</v>
          </cell>
          <cell r="J1584">
            <v>4699.0559999999996</v>
          </cell>
          <cell r="K1584">
            <v>4170.4121999999998</v>
          </cell>
          <cell r="L1584">
            <v>3700.5065999999997</v>
          </cell>
        </row>
        <row r="1585">
          <cell r="A1585">
            <v>31540</v>
          </cell>
          <cell r="I1585">
            <v>5227.6997999999994</v>
          </cell>
          <cell r="J1585">
            <v>4699.0559999999996</v>
          </cell>
          <cell r="K1585">
            <v>4170.4121999999998</v>
          </cell>
          <cell r="L1585">
            <v>3700.5065999999997</v>
          </cell>
        </row>
        <row r="1586">
          <cell r="A1586">
            <v>31541</v>
          </cell>
          <cell r="I1586">
            <v>5227.6997999999994</v>
          </cell>
          <cell r="J1586">
            <v>4699.0559999999996</v>
          </cell>
          <cell r="K1586">
            <v>4170.4121999999998</v>
          </cell>
          <cell r="L1586">
            <v>3700.5065999999997</v>
          </cell>
        </row>
        <row r="1587">
          <cell r="A1587">
            <v>31545</v>
          </cell>
          <cell r="I1587">
            <v>5227.6997999999994</v>
          </cell>
          <cell r="J1587">
            <v>4699.0559999999996</v>
          </cell>
          <cell r="K1587">
            <v>4170.4121999999998</v>
          </cell>
          <cell r="L1587">
            <v>3700.5065999999997</v>
          </cell>
        </row>
        <row r="1588">
          <cell r="A1588">
            <v>31546</v>
          </cell>
          <cell r="I1588">
            <v>9683.8407999999999</v>
          </cell>
          <cell r="J1588">
            <v>8704.5759999999991</v>
          </cell>
          <cell r="K1588">
            <v>7725.3111999999992</v>
          </cell>
          <cell r="L1588">
            <v>6854.8535999999995</v>
          </cell>
        </row>
        <row r="1589">
          <cell r="A1589">
            <v>31551</v>
          </cell>
          <cell r="I1589">
            <v>8633.9434000000001</v>
          </cell>
          <cell r="J1589">
            <v>7760.848</v>
          </cell>
          <cell r="K1589">
            <v>6887.7525999999989</v>
          </cell>
          <cell r="L1589">
            <v>6111.6678000000002</v>
          </cell>
        </row>
        <row r="1590">
          <cell r="A1590">
            <v>31552</v>
          </cell>
          <cell r="I1590">
            <v>8633.9434000000001</v>
          </cell>
          <cell r="J1590">
            <v>7760.848</v>
          </cell>
          <cell r="K1590">
            <v>6887.7525999999989</v>
          </cell>
          <cell r="L1590">
            <v>6111.6678000000002</v>
          </cell>
        </row>
        <row r="1591">
          <cell r="A1591">
            <v>31553</v>
          </cell>
          <cell r="I1591">
            <v>8633.9434000000001</v>
          </cell>
          <cell r="J1591">
            <v>7760.848</v>
          </cell>
          <cell r="K1591">
            <v>6887.7525999999989</v>
          </cell>
          <cell r="L1591">
            <v>6111.6678000000002</v>
          </cell>
        </row>
        <row r="1592">
          <cell r="A1592">
            <v>31554</v>
          </cell>
          <cell r="I1592">
            <v>8633.9434000000001</v>
          </cell>
          <cell r="J1592">
            <v>7760.848</v>
          </cell>
          <cell r="K1592">
            <v>6887.7525999999989</v>
          </cell>
          <cell r="L1592">
            <v>6111.6678000000002</v>
          </cell>
        </row>
        <row r="1593">
          <cell r="A1593">
            <v>31560</v>
          </cell>
          <cell r="I1593">
            <v>9683.8407999999999</v>
          </cell>
          <cell r="J1593">
            <v>8704.5759999999991</v>
          </cell>
          <cell r="K1593">
            <v>7725.3111999999992</v>
          </cell>
          <cell r="L1593">
            <v>6854.8535999999995</v>
          </cell>
        </row>
        <row r="1594">
          <cell r="A1594">
            <v>31561</v>
          </cell>
          <cell r="I1594">
            <v>9683.8407999999999</v>
          </cell>
          <cell r="J1594">
            <v>8704.5759999999991</v>
          </cell>
          <cell r="K1594">
            <v>7725.3111999999992</v>
          </cell>
          <cell r="L1594">
            <v>6854.8535999999995</v>
          </cell>
        </row>
        <row r="1595">
          <cell r="A1595">
            <v>31570</v>
          </cell>
          <cell r="I1595">
            <v>5227.6997999999994</v>
          </cell>
          <cell r="J1595">
            <v>4699.0559999999996</v>
          </cell>
          <cell r="K1595">
            <v>4170.4121999999998</v>
          </cell>
          <cell r="L1595">
            <v>3700.5065999999997</v>
          </cell>
        </row>
        <row r="1596">
          <cell r="A1596">
            <v>31571</v>
          </cell>
          <cell r="I1596">
            <v>5227.6997999999994</v>
          </cell>
          <cell r="J1596">
            <v>4699.0559999999996</v>
          </cell>
          <cell r="K1596">
            <v>4170.4121999999998</v>
          </cell>
          <cell r="L1596">
            <v>3700.5065999999997</v>
          </cell>
        </row>
        <row r="1597">
          <cell r="A1597">
            <v>31572</v>
          </cell>
          <cell r="I1597">
            <v>5227.6997999999994</v>
          </cell>
          <cell r="J1597">
            <v>4699.0559999999996</v>
          </cell>
          <cell r="K1597">
            <v>4170.4121999999998</v>
          </cell>
          <cell r="L1597">
            <v>3700.5065999999997</v>
          </cell>
        </row>
        <row r="1598">
          <cell r="A1598">
            <v>31574</v>
          </cell>
          <cell r="I1598">
            <v>2546.4857999999999</v>
          </cell>
          <cell r="J1598">
            <v>2288.9760000000001</v>
          </cell>
          <cell r="K1598">
            <v>2031.4661999999998</v>
          </cell>
          <cell r="L1598">
            <v>1802.5685999999998</v>
          </cell>
        </row>
        <row r="1599">
          <cell r="A1599">
            <v>31576</v>
          </cell>
          <cell r="I1599">
            <v>2546.4857999999999</v>
          </cell>
          <cell r="J1599">
            <v>2288.9760000000001</v>
          </cell>
          <cell r="K1599">
            <v>2031.4661999999998</v>
          </cell>
          <cell r="L1599">
            <v>1802.5685999999998</v>
          </cell>
        </row>
        <row r="1600">
          <cell r="A1600">
            <v>31577</v>
          </cell>
          <cell r="I1600">
            <v>672.64419999999996</v>
          </cell>
          <cell r="J1600">
            <v>604.62400000000002</v>
          </cell>
          <cell r="K1600">
            <v>536.60379999999998</v>
          </cell>
          <cell r="L1600">
            <v>476.14139999999998</v>
          </cell>
        </row>
        <row r="1601">
          <cell r="A1601">
            <v>31578</v>
          </cell>
          <cell r="I1601">
            <v>5227.6997999999994</v>
          </cell>
          <cell r="J1601">
            <v>4699.0559999999996</v>
          </cell>
          <cell r="K1601">
            <v>4170.4121999999998</v>
          </cell>
          <cell r="L1601">
            <v>3700.5065999999997</v>
          </cell>
        </row>
        <row r="1602">
          <cell r="A1602">
            <v>31580</v>
          </cell>
          <cell r="I1602">
            <v>8633.9434000000001</v>
          </cell>
          <cell r="J1602">
            <v>7760.848</v>
          </cell>
          <cell r="K1602">
            <v>6887.7525999999989</v>
          </cell>
          <cell r="L1602">
            <v>6111.6678000000002</v>
          </cell>
        </row>
        <row r="1603">
          <cell r="A1603">
            <v>31584</v>
          </cell>
          <cell r="I1603">
            <v>8633.9434000000001</v>
          </cell>
          <cell r="J1603">
            <v>7760.848</v>
          </cell>
          <cell r="K1603">
            <v>6887.7525999999989</v>
          </cell>
          <cell r="L1603">
            <v>6111.6678000000002</v>
          </cell>
        </row>
        <row r="1604">
          <cell r="A1604">
            <v>31587</v>
          </cell>
          <cell r="I1604">
            <v>8633.9434000000001</v>
          </cell>
          <cell r="J1604">
            <v>7760.848</v>
          </cell>
          <cell r="K1604">
            <v>6887.7525999999989</v>
          </cell>
          <cell r="L1604">
            <v>6111.6678000000002</v>
          </cell>
        </row>
        <row r="1605">
          <cell r="A1605">
            <v>31590</v>
          </cell>
          <cell r="I1605">
            <v>8633.9434000000001</v>
          </cell>
          <cell r="J1605">
            <v>7760.848</v>
          </cell>
          <cell r="K1605">
            <v>6887.7525999999989</v>
          </cell>
          <cell r="L1605">
            <v>6111.6678000000002</v>
          </cell>
        </row>
        <row r="1606">
          <cell r="A1606">
            <v>31591</v>
          </cell>
          <cell r="I1606">
            <v>8633.9434000000001</v>
          </cell>
          <cell r="J1606">
            <v>7760.848</v>
          </cell>
          <cell r="K1606">
            <v>6887.7525999999989</v>
          </cell>
          <cell r="L1606">
            <v>6111.6678000000002</v>
          </cell>
        </row>
        <row r="1607">
          <cell r="A1607">
            <v>31592</v>
          </cell>
          <cell r="I1607">
            <v>8633.9434000000001</v>
          </cell>
          <cell r="J1607">
            <v>7760.848</v>
          </cell>
          <cell r="K1607">
            <v>6887.7525999999989</v>
          </cell>
          <cell r="L1607">
            <v>6111.6678000000002</v>
          </cell>
        </row>
        <row r="1608">
          <cell r="A1608">
            <v>31599</v>
          </cell>
          <cell r="I1608">
            <v>362.47919999999999</v>
          </cell>
          <cell r="J1608">
            <v>325.82400000000001</v>
          </cell>
          <cell r="K1608">
            <v>289.16879999999998</v>
          </cell>
          <cell r="L1608">
            <v>256.58639999999997</v>
          </cell>
        </row>
        <row r="1609">
          <cell r="A1609">
            <v>31600</v>
          </cell>
          <cell r="I1609">
            <v>4662.3361999999997</v>
          </cell>
          <cell r="J1609">
            <v>4190.8640000000005</v>
          </cell>
          <cell r="K1609">
            <v>3719.3917999999999</v>
          </cell>
          <cell r="L1609">
            <v>3300.3054000000002</v>
          </cell>
        </row>
        <row r="1610">
          <cell r="A1610">
            <v>31601</v>
          </cell>
          <cell r="I1610">
            <v>8633.9434000000001</v>
          </cell>
          <cell r="J1610">
            <v>7760.848</v>
          </cell>
          <cell r="K1610">
            <v>6887.7525999999989</v>
          </cell>
          <cell r="L1610">
            <v>6111.6678000000002</v>
          </cell>
        </row>
        <row r="1611">
          <cell r="A1611">
            <v>31603</v>
          </cell>
          <cell r="I1611">
            <v>2401.8251999999998</v>
          </cell>
          <cell r="J1611">
            <v>2158.944</v>
          </cell>
          <cell r="K1611">
            <v>1916.0627999999997</v>
          </cell>
          <cell r="L1611">
            <v>1700.1684</v>
          </cell>
        </row>
        <row r="1612">
          <cell r="A1612">
            <v>31605</v>
          </cell>
          <cell r="I1612">
            <v>362.47919999999999</v>
          </cell>
          <cell r="J1612">
            <v>325.82400000000001</v>
          </cell>
          <cell r="K1612">
            <v>289.16879999999998</v>
          </cell>
          <cell r="L1612">
            <v>256.58639999999997</v>
          </cell>
        </row>
        <row r="1613">
          <cell r="A1613">
            <v>31610</v>
          </cell>
          <cell r="I1613">
            <v>8633.9434000000001</v>
          </cell>
          <cell r="J1613">
            <v>7760.848</v>
          </cell>
          <cell r="K1613">
            <v>6887.7525999999989</v>
          </cell>
          <cell r="L1613">
            <v>6111.6678000000002</v>
          </cell>
        </row>
        <row r="1614">
          <cell r="A1614">
            <v>31611</v>
          </cell>
          <cell r="I1614">
            <v>4662.3361999999997</v>
          </cell>
          <cell r="J1614">
            <v>4190.8640000000005</v>
          </cell>
          <cell r="K1614">
            <v>3719.3917999999999</v>
          </cell>
          <cell r="L1614">
            <v>3300.3054000000002</v>
          </cell>
        </row>
        <row r="1615">
          <cell r="A1615">
            <v>31612</v>
          </cell>
          <cell r="I1615">
            <v>4662.3361999999997</v>
          </cell>
          <cell r="J1615">
            <v>4190.8640000000005</v>
          </cell>
          <cell r="K1615">
            <v>3719.3917999999999</v>
          </cell>
          <cell r="L1615">
            <v>3300.3054000000002</v>
          </cell>
        </row>
        <row r="1616">
          <cell r="A1616">
            <v>31613</v>
          </cell>
          <cell r="I1616">
            <v>4662.3361999999997</v>
          </cell>
          <cell r="J1616">
            <v>4190.8640000000005</v>
          </cell>
          <cell r="K1616">
            <v>3719.3917999999999</v>
          </cell>
          <cell r="L1616">
            <v>3300.3054000000002</v>
          </cell>
        </row>
        <row r="1617">
          <cell r="A1617">
            <v>31614</v>
          </cell>
          <cell r="I1617">
            <v>8633.9434000000001</v>
          </cell>
          <cell r="J1617">
            <v>7760.848</v>
          </cell>
          <cell r="K1617">
            <v>6887.7525999999989</v>
          </cell>
          <cell r="L1617">
            <v>6111.6678000000002</v>
          </cell>
        </row>
        <row r="1618">
          <cell r="A1618">
            <v>31615</v>
          </cell>
          <cell r="I1618">
            <v>786.26160000000004</v>
          </cell>
          <cell r="J1618">
            <v>706.75200000000007</v>
          </cell>
          <cell r="K1618">
            <v>627.24239999999998</v>
          </cell>
          <cell r="L1618">
            <v>556.56720000000007</v>
          </cell>
        </row>
        <row r="1619">
          <cell r="A1619">
            <v>31622</v>
          </cell>
          <cell r="I1619">
            <v>2546.4857999999999</v>
          </cell>
          <cell r="J1619">
            <v>2288.9760000000001</v>
          </cell>
          <cell r="K1619">
            <v>2031.4661999999998</v>
          </cell>
          <cell r="L1619">
            <v>1802.5685999999998</v>
          </cell>
        </row>
        <row r="1620">
          <cell r="A1620">
            <v>31623</v>
          </cell>
          <cell r="I1620">
            <v>2546.4857999999999</v>
          </cell>
          <cell r="J1620">
            <v>2288.9760000000001</v>
          </cell>
          <cell r="K1620">
            <v>2031.4661999999998</v>
          </cell>
          <cell r="L1620">
            <v>1802.5685999999998</v>
          </cell>
        </row>
        <row r="1621">
          <cell r="A1621">
            <v>31624</v>
          </cell>
          <cell r="I1621">
            <v>2546.4857999999999</v>
          </cell>
          <cell r="J1621">
            <v>2288.9760000000001</v>
          </cell>
          <cell r="K1621">
            <v>2031.4661999999998</v>
          </cell>
          <cell r="L1621">
            <v>1802.5685999999998</v>
          </cell>
        </row>
        <row r="1622">
          <cell r="A1622">
            <v>31625</v>
          </cell>
          <cell r="I1622">
            <v>2546.4857999999999</v>
          </cell>
          <cell r="J1622">
            <v>2288.9760000000001</v>
          </cell>
          <cell r="K1622">
            <v>2031.4661999999998</v>
          </cell>
          <cell r="L1622">
            <v>1802.5685999999998</v>
          </cell>
        </row>
        <row r="1623">
          <cell r="A1623">
            <v>31626</v>
          </cell>
          <cell r="I1623">
            <v>9683.8407999999999</v>
          </cell>
          <cell r="J1623">
            <v>8704.5759999999991</v>
          </cell>
          <cell r="K1623">
            <v>7725.3111999999992</v>
          </cell>
          <cell r="L1623">
            <v>6854.8535999999995</v>
          </cell>
        </row>
        <row r="1624">
          <cell r="A1624">
            <v>31628</v>
          </cell>
          <cell r="I1624">
            <v>5227.6997999999994</v>
          </cell>
          <cell r="J1624">
            <v>4699.0559999999996</v>
          </cell>
          <cell r="K1624">
            <v>4170.4121999999998</v>
          </cell>
          <cell r="L1624">
            <v>3700.5065999999997</v>
          </cell>
        </row>
        <row r="1625">
          <cell r="A1625">
            <v>31629</v>
          </cell>
          <cell r="I1625">
            <v>5227.6997999999994</v>
          </cell>
          <cell r="J1625">
            <v>4699.0559999999996</v>
          </cell>
          <cell r="K1625">
            <v>4170.4121999999998</v>
          </cell>
          <cell r="L1625">
            <v>3700.5065999999997</v>
          </cell>
        </row>
        <row r="1626">
          <cell r="A1626">
            <v>31630</v>
          </cell>
          <cell r="I1626">
            <v>5227.6997999999994</v>
          </cell>
          <cell r="J1626">
            <v>4699.0559999999996</v>
          </cell>
          <cell r="K1626">
            <v>4170.4121999999998</v>
          </cell>
          <cell r="L1626">
            <v>3700.5065999999997</v>
          </cell>
        </row>
        <row r="1627">
          <cell r="A1627">
            <v>31631</v>
          </cell>
          <cell r="I1627">
            <v>9683.8407999999999</v>
          </cell>
          <cell r="J1627">
            <v>8704.5759999999991</v>
          </cell>
          <cell r="K1627">
            <v>7725.3111999999992</v>
          </cell>
          <cell r="L1627">
            <v>6854.8535999999995</v>
          </cell>
        </row>
        <row r="1628">
          <cell r="A1628">
            <v>31634</v>
          </cell>
          <cell r="I1628">
            <v>9683.8407999999999</v>
          </cell>
          <cell r="J1628">
            <v>8704.5759999999991</v>
          </cell>
          <cell r="K1628">
            <v>7725.3111999999992</v>
          </cell>
          <cell r="L1628">
            <v>6854.8535999999995</v>
          </cell>
        </row>
        <row r="1629">
          <cell r="A1629">
            <v>31635</v>
          </cell>
          <cell r="I1629">
            <v>2546.4857999999999</v>
          </cell>
          <cell r="J1629">
            <v>2288.9760000000001</v>
          </cell>
          <cell r="K1629">
            <v>2031.4661999999998</v>
          </cell>
          <cell r="L1629">
            <v>1802.5685999999998</v>
          </cell>
        </row>
        <row r="1630">
          <cell r="A1630">
            <v>31636</v>
          </cell>
          <cell r="I1630">
            <v>9683.8407999999999</v>
          </cell>
          <cell r="J1630">
            <v>8704.5759999999991</v>
          </cell>
          <cell r="K1630">
            <v>7725.3111999999992</v>
          </cell>
          <cell r="L1630">
            <v>6854.8535999999995</v>
          </cell>
        </row>
        <row r="1631">
          <cell r="A1631">
            <v>31638</v>
          </cell>
          <cell r="I1631">
            <v>9683.8407999999999</v>
          </cell>
          <cell r="J1631">
            <v>8704.5759999999991</v>
          </cell>
          <cell r="K1631">
            <v>7725.3111999999992</v>
          </cell>
          <cell r="L1631">
            <v>6854.8535999999995</v>
          </cell>
        </row>
        <row r="1632">
          <cell r="A1632">
            <v>31640</v>
          </cell>
          <cell r="I1632">
            <v>5227.6997999999994</v>
          </cell>
          <cell r="J1632">
            <v>4699.0559999999996</v>
          </cell>
          <cell r="K1632">
            <v>4170.4121999999998</v>
          </cell>
          <cell r="L1632">
            <v>3700.5065999999997</v>
          </cell>
        </row>
        <row r="1633">
          <cell r="A1633">
            <v>31641</v>
          </cell>
          <cell r="I1633">
            <v>5227.6997999999994</v>
          </cell>
          <cell r="J1633">
            <v>4699.0559999999996</v>
          </cell>
          <cell r="K1633">
            <v>4170.4121999999998</v>
          </cell>
          <cell r="L1633">
            <v>3700.5065999999997</v>
          </cell>
        </row>
        <row r="1634">
          <cell r="A1634">
            <v>31643</v>
          </cell>
          <cell r="I1634">
            <v>2546.4857999999999</v>
          </cell>
          <cell r="J1634">
            <v>2288.9760000000001</v>
          </cell>
          <cell r="K1634">
            <v>2031.4661999999998</v>
          </cell>
          <cell r="L1634">
            <v>1802.5685999999998</v>
          </cell>
        </row>
        <row r="1635">
          <cell r="A1635">
            <v>31645</v>
          </cell>
          <cell r="I1635">
            <v>2546.4857999999999</v>
          </cell>
          <cell r="J1635">
            <v>2288.9760000000001</v>
          </cell>
          <cell r="K1635">
            <v>2031.4661999999998</v>
          </cell>
          <cell r="L1635">
            <v>1802.5685999999998</v>
          </cell>
        </row>
        <row r="1636">
          <cell r="A1636">
            <v>31646</v>
          </cell>
          <cell r="I1636">
            <v>672.64419999999996</v>
          </cell>
          <cell r="J1636">
            <v>604.62400000000002</v>
          </cell>
          <cell r="K1636">
            <v>536.60379999999998</v>
          </cell>
          <cell r="L1636">
            <v>476.14139999999998</v>
          </cell>
        </row>
        <row r="1637">
          <cell r="A1637">
            <v>31647</v>
          </cell>
          <cell r="I1637">
            <v>9683.8407999999999</v>
          </cell>
          <cell r="J1637">
            <v>8704.5759999999991</v>
          </cell>
          <cell r="K1637">
            <v>7725.3111999999992</v>
          </cell>
          <cell r="L1637">
            <v>6854.8535999999995</v>
          </cell>
        </row>
        <row r="1638">
          <cell r="A1638">
            <v>31648</v>
          </cell>
          <cell r="I1638">
            <v>5227.6997999999994</v>
          </cell>
          <cell r="J1638">
            <v>4699.0559999999996</v>
          </cell>
          <cell r="K1638">
            <v>4170.4121999999998</v>
          </cell>
          <cell r="L1638">
            <v>3700.5065999999997</v>
          </cell>
        </row>
        <row r="1639">
          <cell r="A1639">
            <v>31649</v>
          </cell>
          <cell r="I1639">
            <v>2546.4857999999999</v>
          </cell>
          <cell r="J1639">
            <v>2288.9760000000001</v>
          </cell>
          <cell r="K1639">
            <v>2031.4661999999998</v>
          </cell>
          <cell r="L1639">
            <v>1802.5685999999998</v>
          </cell>
        </row>
        <row r="1640">
          <cell r="A1640">
            <v>31652</v>
          </cell>
          <cell r="I1640">
            <v>5227.6997999999994</v>
          </cell>
          <cell r="J1640">
            <v>4699.0559999999996</v>
          </cell>
          <cell r="K1640">
            <v>4170.4121999999998</v>
          </cell>
          <cell r="L1640">
            <v>3700.5065999999997</v>
          </cell>
        </row>
        <row r="1641">
          <cell r="A1641">
            <v>31653</v>
          </cell>
          <cell r="I1641">
            <v>5227.6997999999994</v>
          </cell>
          <cell r="J1641">
            <v>4699.0559999999996</v>
          </cell>
          <cell r="K1641">
            <v>4170.4121999999998</v>
          </cell>
          <cell r="L1641">
            <v>3700.5065999999997</v>
          </cell>
        </row>
        <row r="1642">
          <cell r="A1642">
            <v>31660</v>
          </cell>
          <cell r="I1642">
            <v>9683.8407999999999</v>
          </cell>
          <cell r="J1642">
            <v>8704.5759999999991</v>
          </cell>
          <cell r="K1642">
            <v>7725.3111999999992</v>
          </cell>
          <cell r="L1642">
            <v>6854.8535999999995</v>
          </cell>
        </row>
        <row r="1643">
          <cell r="A1643">
            <v>31661</v>
          </cell>
          <cell r="I1643">
            <v>9683.8407999999999</v>
          </cell>
          <cell r="J1643">
            <v>8704.5759999999991</v>
          </cell>
          <cell r="K1643">
            <v>7725.3111999999992</v>
          </cell>
          <cell r="L1643">
            <v>6854.8535999999995</v>
          </cell>
        </row>
        <row r="1644">
          <cell r="A1644">
            <v>31717</v>
          </cell>
          <cell r="I1644">
            <v>672.64419999999996</v>
          </cell>
          <cell r="J1644">
            <v>604.62400000000002</v>
          </cell>
          <cell r="K1644">
            <v>536.60379999999998</v>
          </cell>
          <cell r="L1644">
            <v>476.14139999999998</v>
          </cell>
        </row>
        <row r="1645">
          <cell r="A1645">
            <v>31720</v>
          </cell>
          <cell r="I1645">
            <v>327.44880000000001</v>
          </cell>
          <cell r="J1645">
            <v>294.33600000000001</v>
          </cell>
          <cell r="K1645">
            <v>261.22320000000002</v>
          </cell>
          <cell r="L1645">
            <v>231.78960000000001</v>
          </cell>
        </row>
        <row r="1646">
          <cell r="A1646">
            <v>31730</v>
          </cell>
          <cell r="I1646">
            <v>2546.4857999999999</v>
          </cell>
          <cell r="J1646">
            <v>2288.9760000000001</v>
          </cell>
          <cell r="K1646">
            <v>2031.4661999999998</v>
          </cell>
          <cell r="L1646">
            <v>1802.5685999999998</v>
          </cell>
        </row>
        <row r="1647">
          <cell r="A1647">
            <v>31750</v>
          </cell>
          <cell r="I1647">
            <v>8633.9434000000001</v>
          </cell>
          <cell r="J1647">
            <v>7760.848</v>
          </cell>
          <cell r="K1647">
            <v>6887.7525999999989</v>
          </cell>
          <cell r="L1647">
            <v>6111.6678000000002</v>
          </cell>
        </row>
        <row r="1648">
          <cell r="A1648">
            <v>31755</v>
          </cell>
          <cell r="I1648">
            <v>8633.9434000000001</v>
          </cell>
          <cell r="J1648">
            <v>7760.848</v>
          </cell>
          <cell r="K1648">
            <v>6887.7525999999989</v>
          </cell>
          <cell r="L1648">
            <v>6111.6678000000002</v>
          </cell>
        </row>
        <row r="1649">
          <cell r="A1649">
            <v>31785</v>
          </cell>
          <cell r="I1649">
            <v>8633.9434000000001</v>
          </cell>
          <cell r="J1649">
            <v>7760.848</v>
          </cell>
          <cell r="K1649">
            <v>6887.7525999999989</v>
          </cell>
          <cell r="L1649">
            <v>6111.6678000000002</v>
          </cell>
        </row>
        <row r="1650">
          <cell r="A1650">
            <v>31820</v>
          </cell>
          <cell r="I1650">
            <v>4662.3361999999997</v>
          </cell>
          <cell r="J1650">
            <v>4190.8640000000005</v>
          </cell>
          <cell r="K1650">
            <v>3719.3917999999999</v>
          </cell>
          <cell r="L1650">
            <v>3300.3054000000002</v>
          </cell>
        </row>
        <row r="1651">
          <cell r="A1651">
            <v>31825</v>
          </cell>
          <cell r="I1651">
            <v>4662.3361999999997</v>
          </cell>
          <cell r="J1651">
            <v>4190.8640000000005</v>
          </cell>
          <cell r="K1651">
            <v>3719.3917999999999</v>
          </cell>
          <cell r="L1651">
            <v>3300.3054000000002</v>
          </cell>
        </row>
        <row r="1652">
          <cell r="A1652">
            <v>31830</v>
          </cell>
          <cell r="I1652">
            <v>4662.3361999999997</v>
          </cell>
          <cell r="J1652">
            <v>4190.8640000000005</v>
          </cell>
          <cell r="K1652">
            <v>3719.3917999999999</v>
          </cell>
          <cell r="L1652">
            <v>3300.3054000000002</v>
          </cell>
        </row>
        <row r="1653">
          <cell r="A1653">
            <v>31899</v>
          </cell>
          <cell r="I1653">
            <v>278.65900000000005</v>
          </cell>
          <cell r="J1653">
            <v>250.48000000000002</v>
          </cell>
          <cell r="K1653">
            <v>222.30100000000002</v>
          </cell>
          <cell r="L1653">
            <v>197.25300000000001</v>
          </cell>
        </row>
        <row r="1654">
          <cell r="A1654">
            <v>32400</v>
          </cell>
          <cell r="I1654">
            <v>2443.2280000000001</v>
          </cell>
          <cell r="J1654">
            <v>2196.16</v>
          </cell>
          <cell r="K1654">
            <v>1949.0919999999999</v>
          </cell>
          <cell r="L1654">
            <v>1729.4759999999999</v>
          </cell>
        </row>
        <row r="1655">
          <cell r="A1655">
            <v>32408</v>
          </cell>
          <cell r="I1655">
            <v>2504.46</v>
          </cell>
          <cell r="J1655">
            <v>2251.2000000000003</v>
          </cell>
          <cell r="K1655">
            <v>1997.9399999999998</v>
          </cell>
          <cell r="L1655">
            <v>1772.82</v>
          </cell>
        </row>
        <row r="1656">
          <cell r="A1656">
            <v>32550</v>
          </cell>
          <cell r="I1656">
            <v>5534.6252000000004</v>
          </cell>
          <cell r="J1656">
            <v>4974.9440000000004</v>
          </cell>
          <cell r="K1656">
            <v>4415.2628000000004</v>
          </cell>
          <cell r="L1656">
            <v>3917.7684000000004</v>
          </cell>
        </row>
        <row r="1657">
          <cell r="A1657">
            <v>32551</v>
          </cell>
          <cell r="I1657">
            <v>2903.4114000000004</v>
          </cell>
          <cell r="J1657">
            <v>2609.8080000000004</v>
          </cell>
          <cell r="K1657">
            <v>2316.2046</v>
          </cell>
          <cell r="L1657">
            <v>2055.2238000000002</v>
          </cell>
        </row>
        <row r="1658">
          <cell r="A1658">
            <v>32552</v>
          </cell>
          <cell r="I1658">
            <v>1122.3078</v>
          </cell>
          <cell r="J1658">
            <v>1008.816</v>
          </cell>
          <cell r="K1658">
            <v>895.32419999999991</v>
          </cell>
          <cell r="L1658">
            <v>794.44259999999997</v>
          </cell>
        </row>
        <row r="1659">
          <cell r="A1659">
            <v>32553</v>
          </cell>
          <cell r="I1659">
            <v>2216.7051999999999</v>
          </cell>
          <cell r="J1659">
            <v>1992.5439999999999</v>
          </cell>
          <cell r="K1659">
            <v>1768.3827999999999</v>
          </cell>
          <cell r="L1659">
            <v>1569.1283999999998</v>
          </cell>
        </row>
        <row r="1660">
          <cell r="A1660">
            <v>32554</v>
          </cell>
          <cell r="I1660">
            <v>1122.3078</v>
          </cell>
          <cell r="J1660">
            <v>1008.816</v>
          </cell>
          <cell r="K1660">
            <v>895.32419999999991</v>
          </cell>
          <cell r="L1660">
            <v>794.44259999999997</v>
          </cell>
        </row>
        <row r="1661">
          <cell r="A1661">
            <v>32555</v>
          </cell>
          <cell r="I1661">
            <v>1122.3078</v>
          </cell>
          <cell r="J1661">
            <v>1008.816</v>
          </cell>
          <cell r="K1661">
            <v>895.32419999999991</v>
          </cell>
          <cell r="L1661">
            <v>794.44259999999997</v>
          </cell>
        </row>
        <row r="1662">
          <cell r="A1662">
            <v>32556</v>
          </cell>
          <cell r="I1662">
            <v>2772.172</v>
          </cell>
          <cell r="J1662">
            <v>2491.84</v>
          </cell>
          <cell r="K1662">
            <v>2211.5079999999998</v>
          </cell>
          <cell r="L1662">
            <v>1962.3240000000001</v>
          </cell>
        </row>
        <row r="1663">
          <cell r="A1663">
            <v>32557</v>
          </cell>
          <cell r="I1663">
            <v>2903.4114000000004</v>
          </cell>
          <cell r="J1663">
            <v>2609.8080000000004</v>
          </cell>
          <cell r="K1663">
            <v>2316.2046</v>
          </cell>
          <cell r="L1663">
            <v>2055.2238000000002</v>
          </cell>
        </row>
        <row r="1664">
          <cell r="A1664">
            <v>32560</v>
          </cell>
          <cell r="I1664">
            <v>1122.3078</v>
          </cell>
          <cell r="J1664">
            <v>1008.816</v>
          </cell>
          <cell r="K1664">
            <v>895.32419999999991</v>
          </cell>
          <cell r="L1664">
            <v>794.44259999999997</v>
          </cell>
        </row>
        <row r="1665">
          <cell r="A1665">
            <v>32561</v>
          </cell>
          <cell r="I1665">
            <v>1122.3078</v>
          </cell>
          <cell r="J1665">
            <v>1008.816</v>
          </cell>
          <cell r="K1665">
            <v>895.32419999999991</v>
          </cell>
          <cell r="L1665">
            <v>794.44259999999997</v>
          </cell>
        </row>
        <row r="1666">
          <cell r="A1666">
            <v>32562</v>
          </cell>
          <cell r="I1666">
            <v>1122.3078</v>
          </cell>
          <cell r="J1666">
            <v>1008.816</v>
          </cell>
          <cell r="K1666">
            <v>895.32419999999991</v>
          </cell>
          <cell r="L1666">
            <v>794.44259999999997</v>
          </cell>
        </row>
        <row r="1667">
          <cell r="A1667">
            <v>32601</v>
          </cell>
          <cell r="I1667">
            <v>8604.0038000000004</v>
          </cell>
          <cell r="J1667">
            <v>7733.9360000000006</v>
          </cell>
          <cell r="K1667">
            <v>6863.8681999999999</v>
          </cell>
          <cell r="L1667">
            <v>6090.4746000000005</v>
          </cell>
        </row>
        <row r="1668">
          <cell r="A1668">
            <v>32604</v>
          </cell>
          <cell r="I1668">
            <v>8604.0038000000004</v>
          </cell>
          <cell r="J1668">
            <v>7733.9360000000006</v>
          </cell>
          <cell r="K1668">
            <v>6863.8681999999999</v>
          </cell>
          <cell r="L1668">
            <v>6090.4746000000005</v>
          </cell>
        </row>
        <row r="1669">
          <cell r="A1669">
            <v>32606</v>
          </cell>
          <cell r="I1669">
            <v>8604.0038000000004</v>
          </cell>
          <cell r="J1669">
            <v>7733.9360000000006</v>
          </cell>
          <cell r="K1669">
            <v>6863.8681999999999</v>
          </cell>
          <cell r="L1669">
            <v>6090.4746000000005</v>
          </cell>
        </row>
        <row r="1670">
          <cell r="A1670">
            <v>32607</v>
          </cell>
          <cell r="I1670">
            <v>8604.0038000000004</v>
          </cell>
          <cell r="J1670">
            <v>7733.9360000000006</v>
          </cell>
          <cell r="K1670">
            <v>6863.8681999999999</v>
          </cell>
          <cell r="L1670">
            <v>6090.4746000000005</v>
          </cell>
        </row>
        <row r="1671">
          <cell r="A1671">
            <v>32608</v>
          </cell>
          <cell r="I1671">
            <v>8604.0038000000004</v>
          </cell>
          <cell r="J1671">
            <v>7733.9360000000006</v>
          </cell>
          <cell r="K1671">
            <v>6863.8681999999999</v>
          </cell>
          <cell r="L1671">
            <v>6090.4746000000005</v>
          </cell>
        </row>
        <row r="1672">
          <cell r="A1672">
            <v>32609</v>
          </cell>
          <cell r="I1672">
            <v>8604.0038000000004</v>
          </cell>
          <cell r="J1672">
            <v>7733.9360000000006</v>
          </cell>
          <cell r="K1672">
            <v>6863.8681999999999</v>
          </cell>
          <cell r="L1672">
            <v>6090.4746000000005</v>
          </cell>
        </row>
        <row r="1673">
          <cell r="A1673">
            <v>32960</v>
          </cell>
          <cell r="I1673">
            <v>1122.3078</v>
          </cell>
          <cell r="J1673">
            <v>1008.816</v>
          </cell>
          <cell r="K1673">
            <v>895.32419999999991</v>
          </cell>
          <cell r="L1673">
            <v>794.44259999999997</v>
          </cell>
        </row>
        <row r="1674">
          <cell r="A1674">
            <v>32994</v>
          </cell>
          <cell r="I1674">
            <v>8604.0038000000004</v>
          </cell>
          <cell r="J1674">
            <v>7733.9360000000006</v>
          </cell>
          <cell r="K1674">
            <v>6863.8681999999999</v>
          </cell>
          <cell r="L1674">
            <v>6090.4746000000005</v>
          </cell>
        </row>
        <row r="1675">
          <cell r="A1675">
            <v>32998</v>
          </cell>
          <cell r="I1675">
            <v>8604.0038000000004</v>
          </cell>
          <cell r="J1675">
            <v>7733.9360000000006</v>
          </cell>
          <cell r="K1675">
            <v>6863.8681999999999</v>
          </cell>
          <cell r="L1675">
            <v>6090.4746000000005</v>
          </cell>
        </row>
        <row r="1676">
          <cell r="A1676">
            <v>32999</v>
          </cell>
          <cell r="I1676">
            <v>1122.3078</v>
          </cell>
          <cell r="J1676">
            <v>1008.816</v>
          </cell>
          <cell r="K1676">
            <v>895.32419999999991</v>
          </cell>
          <cell r="L1676">
            <v>794.44259999999997</v>
          </cell>
        </row>
        <row r="1677">
          <cell r="A1677">
            <v>33016</v>
          </cell>
          <cell r="I1677">
            <v>2903.4114000000004</v>
          </cell>
          <cell r="J1677">
            <v>2609.8080000000004</v>
          </cell>
          <cell r="K1677">
            <v>2316.2046</v>
          </cell>
          <cell r="L1677">
            <v>2055.2238000000002</v>
          </cell>
        </row>
        <row r="1678">
          <cell r="A1678">
            <v>33206</v>
          </cell>
          <cell r="I1678">
            <v>18248.4532</v>
          </cell>
          <cell r="J1678">
            <v>16403.104000000003</v>
          </cell>
          <cell r="K1678">
            <v>14557.754800000001</v>
          </cell>
          <cell r="L1678">
            <v>12917.4444</v>
          </cell>
        </row>
        <row r="1679">
          <cell r="A1679">
            <v>33207</v>
          </cell>
          <cell r="I1679">
            <v>18248.4532</v>
          </cell>
          <cell r="J1679">
            <v>16403.104000000003</v>
          </cell>
          <cell r="K1679">
            <v>14557.754800000001</v>
          </cell>
          <cell r="L1679">
            <v>12917.4444</v>
          </cell>
        </row>
        <row r="1680">
          <cell r="A1680">
            <v>33208</v>
          </cell>
          <cell r="I1680">
            <v>18248.4532</v>
          </cell>
          <cell r="J1680">
            <v>16403.104000000003</v>
          </cell>
          <cell r="K1680">
            <v>14557.754800000001</v>
          </cell>
          <cell r="L1680">
            <v>12917.4444</v>
          </cell>
        </row>
        <row r="1681">
          <cell r="A1681">
            <v>33210</v>
          </cell>
          <cell r="I1681">
            <v>13602.493</v>
          </cell>
          <cell r="J1681">
            <v>12226.960000000001</v>
          </cell>
          <cell r="K1681">
            <v>10851.427</v>
          </cell>
          <cell r="L1681">
            <v>9628.7309999999998</v>
          </cell>
        </row>
        <row r="1682">
          <cell r="A1682">
            <v>33211</v>
          </cell>
          <cell r="I1682">
            <v>13602.493</v>
          </cell>
          <cell r="J1682">
            <v>12226.960000000001</v>
          </cell>
          <cell r="K1682">
            <v>10851.427</v>
          </cell>
          <cell r="L1682">
            <v>9628.7309999999998</v>
          </cell>
        </row>
        <row r="1683">
          <cell r="A1683">
            <v>33212</v>
          </cell>
          <cell r="I1683">
            <v>13602.493</v>
          </cell>
          <cell r="J1683">
            <v>12226.960000000001</v>
          </cell>
          <cell r="K1683">
            <v>10851.427</v>
          </cell>
          <cell r="L1683">
            <v>9628.7309999999998</v>
          </cell>
        </row>
        <row r="1684">
          <cell r="A1684">
            <v>33213</v>
          </cell>
          <cell r="I1684">
            <v>18248.4532</v>
          </cell>
          <cell r="J1684">
            <v>16403.104000000003</v>
          </cell>
          <cell r="K1684">
            <v>14557.754800000001</v>
          </cell>
          <cell r="L1684">
            <v>12917.4444</v>
          </cell>
        </row>
        <row r="1685">
          <cell r="A1685">
            <v>33214</v>
          </cell>
          <cell r="I1685">
            <v>18248.4532</v>
          </cell>
          <cell r="J1685">
            <v>16403.104000000003</v>
          </cell>
          <cell r="K1685">
            <v>14557.754800000001</v>
          </cell>
          <cell r="L1685">
            <v>12917.4444</v>
          </cell>
        </row>
        <row r="1686">
          <cell r="A1686">
            <v>33215</v>
          </cell>
          <cell r="I1686">
            <v>4932.8784000000005</v>
          </cell>
          <cell r="J1686">
            <v>4434.0480000000007</v>
          </cell>
          <cell r="K1686">
            <v>3935.2175999999999</v>
          </cell>
          <cell r="L1686">
            <v>3491.8128000000002</v>
          </cell>
        </row>
        <row r="1687">
          <cell r="A1687">
            <v>33216</v>
          </cell>
          <cell r="I1687">
            <v>13602.493</v>
          </cell>
          <cell r="J1687">
            <v>12226.960000000001</v>
          </cell>
          <cell r="K1687">
            <v>10851.427</v>
          </cell>
          <cell r="L1687">
            <v>9628.7309999999998</v>
          </cell>
        </row>
        <row r="1688">
          <cell r="A1688">
            <v>33217</v>
          </cell>
          <cell r="I1688">
            <v>13602.493</v>
          </cell>
          <cell r="J1688">
            <v>12226.960000000001</v>
          </cell>
          <cell r="K1688">
            <v>10851.427</v>
          </cell>
          <cell r="L1688">
            <v>9628.7309999999998</v>
          </cell>
        </row>
        <row r="1689">
          <cell r="A1689">
            <v>33218</v>
          </cell>
          <cell r="I1689">
            <v>5311.5378000000001</v>
          </cell>
          <cell r="J1689">
            <v>4774.4160000000002</v>
          </cell>
          <cell r="K1689">
            <v>4237.2942000000003</v>
          </cell>
          <cell r="L1689">
            <v>3759.8526000000002</v>
          </cell>
        </row>
        <row r="1690">
          <cell r="A1690">
            <v>33220</v>
          </cell>
          <cell r="I1690">
            <v>5311.5378000000001</v>
          </cell>
          <cell r="J1690">
            <v>4774.4160000000002</v>
          </cell>
          <cell r="K1690">
            <v>4237.2942000000003</v>
          </cell>
          <cell r="L1690">
            <v>3759.8526000000002</v>
          </cell>
        </row>
        <row r="1691">
          <cell r="A1691">
            <v>33221</v>
          </cell>
          <cell r="I1691">
            <v>32597.531600000002</v>
          </cell>
          <cell r="J1691">
            <v>29301.152000000002</v>
          </cell>
          <cell r="K1691">
            <v>26004.772400000002</v>
          </cell>
          <cell r="L1691">
            <v>23074.657200000001</v>
          </cell>
        </row>
        <row r="1692">
          <cell r="A1692">
            <v>33222</v>
          </cell>
          <cell r="I1692">
            <v>2888.4772000000003</v>
          </cell>
          <cell r="J1692">
            <v>2596.384</v>
          </cell>
          <cell r="K1692">
            <v>2304.2907999999998</v>
          </cell>
          <cell r="L1692">
            <v>2044.6523999999999</v>
          </cell>
        </row>
        <row r="1693">
          <cell r="A1693">
            <v>33223</v>
          </cell>
          <cell r="I1693">
            <v>2888.4772000000003</v>
          </cell>
          <cell r="J1693">
            <v>2596.384</v>
          </cell>
          <cell r="K1693">
            <v>2304.2907999999998</v>
          </cell>
          <cell r="L1693">
            <v>2044.6523999999999</v>
          </cell>
        </row>
        <row r="1694">
          <cell r="A1694">
            <v>33224</v>
          </cell>
          <cell r="I1694">
            <v>18248.4532</v>
          </cell>
          <cell r="J1694">
            <v>16403.104000000003</v>
          </cell>
          <cell r="K1694">
            <v>14557.754800000001</v>
          </cell>
          <cell r="L1694">
            <v>12917.4444</v>
          </cell>
        </row>
        <row r="1695">
          <cell r="A1695">
            <v>33226</v>
          </cell>
          <cell r="I1695">
            <v>4932.8784000000005</v>
          </cell>
          <cell r="J1695">
            <v>4434.0480000000007</v>
          </cell>
          <cell r="K1695">
            <v>3935.2175999999999</v>
          </cell>
          <cell r="L1695">
            <v>3491.8128000000002</v>
          </cell>
        </row>
        <row r="1696">
          <cell r="A1696">
            <v>33227</v>
          </cell>
          <cell r="I1696">
            <v>13602.493</v>
          </cell>
          <cell r="J1696">
            <v>12226.960000000001</v>
          </cell>
          <cell r="K1696">
            <v>10851.427</v>
          </cell>
          <cell r="L1696">
            <v>9628.7309999999998</v>
          </cell>
        </row>
        <row r="1697">
          <cell r="A1697">
            <v>33228</v>
          </cell>
          <cell r="I1697">
            <v>18248.4532</v>
          </cell>
          <cell r="J1697">
            <v>16403.104000000003</v>
          </cell>
          <cell r="K1697">
            <v>14557.754800000001</v>
          </cell>
          <cell r="L1697">
            <v>12917.4444</v>
          </cell>
        </row>
        <row r="1698">
          <cell r="A1698">
            <v>33229</v>
          </cell>
          <cell r="I1698">
            <v>32597.531600000002</v>
          </cell>
          <cell r="J1698">
            <v>29301.152000000002</v>
          </cell>
          <cell r="K1698">
            <v>26004.772400000002</v>
          </cell>
          <cell r="L1698">
            <v>23074.657200000001</v>
          </cell>
        </row>
        <row r="1699">
          <cell r="A1699">
            <v>33230</v>
          </cell>
          <cell r="I1699">
            <v>40428.944199999998</v>
          </cell>
          <cell r="J1699">
            <v>36340.624000000003</v>
          </cell>
          <cell r="K1699">
            <v>32252.303799999998</v>
          </cell>
          <cell r="L1699">
            <v>28618.241399999999</v>
          </cell>
        </row>
        <row r="1700">
          <cell r="A1700">
            <v>33231</v>
          </cell>
          <cell r="I1700">
            <v>57463.099199999997</v>
          </cell>
          <cell r="J1700">
            <v>51652.224000000002</v>
          </cell>
          <cell r="K1700">
            <v>45841.3488</v>
          </cell>
          <cell r="L1700">
            <v>40676.126400000001</v>
          </cell>
        </row>
        <row r="1701">
          <cell r="A1701">
            <v>33233</v>
          </cell>
          <cell r="I1701">
            <v>13602.493</v>
          </cell>
          <cell r="J1701">
            <v>12226.960000000001</v>
          </cell>
          <cell r="K1701">
            <v>10851.427</v>
          </cell>
          <cell r="L1701">
            <v>9628.7309999999998</v>
          </cell>
        </row>
        <row r="1702">
          <cell r="A1702">
            <v>33234</v>
          </cell>
          <cell r="I1702">
            <v>5311.5378000000001</v>
          </cell>
          <cell r="J1702">
            <v>4774.4160000000002</v>
          </cell>
          <cell r="K1702">
            <v>4237.2942000000003</v>
          </cell>
          <cell r="L1702">
            <v>3759.8526000000002</v>
          </cell>
        </row>
        <row r="1703">
          <cell r="A1703">
            <v>33235</v>
          </cell>
          <cell r="I1703">
            <v>5311.5378000000001</v>
          </cell>
          <cell r="J1703">
            <v>4774.4160000000002</v>
          </cell>
          <cell r="K1703">
            <v>4237.2942000000003</v>
          </cell>
          <cell r="L1703">
            <v>3759.8526000000002</v>
          </cell>
        </row>
        <row r="1704">
          <cell r="A1704">
            <v>33240</v>
          </cell>
          <cell r="I1704">
            <v>40428.944199999998</v>
          </cell>
          <cell r="J1704">
            <v>36340.624000000003</v>
          </cell>
          <cell r="K1704">
            <v>32252.303799999998</v>
          </cell>
          <cell r="L1704">
            <v>28618.241399999999</v>
          </cell>
        </row>
        <row r="1705">
          <cell r="A1705">
            <v>33241</v>
          </cell>
          <cell r="I1705">
            <v>5311.5378000000001</v>
          </cell>
          <cell r="J1705">
            <v>4774.4160000000002</v>
          </cell>
          <cell r="K1705">
            <v>4237.2942000000003</v>
          </cell>
          <cell r="L1705">
            <v>3759.8526000000002</v>
          </cell>
        </row>
        <row r="1706">
          <cell r="A1706">
            <v>33244</v>
          </cell>
          <cell r="I1706">
            <v>5311.5378000000001</v>
          </cell>
          <cell r="J1706">
            <v>4774.4160000000002</v>
          </cell>
          <cell r="K1706">
            <v>4237.2942000000003</v>
          </cell>
          <cell r="L1706">
            <v>3759.8526000000002</v>
          </cell>
        </row>
        <row r="1707">
          <cell r="A1707">
            <v>33249</v>
          </cell>
          <cell r="I1707">
            <v>57463.099199999997</v>
          </cell>
          <cell r="J1707">
            <v>51652.224000000002</v>
          </cell>
          <cell r="K1707">
            <v>45841.3488</v>
          </cell>
          <cell r="L1707">
            <v>40676.126400000001</v>
          </cell>
        </row>
        <row r="1708">
          <cell r="A1708">
            <v>33262</v>
          </cell>
          <cell r="I1708">
            <v>40428.944199999998</v>
          </cell>
          <cell r="J1708">
            <v>36340.624000000003</v>
          </cell>
          <cell r="K1708">
            <v>32252.303799999998</v>
          </cell>
          <cell r="L1708">
            <v>28618.241399999999</v>
          </cell>
        </row>
        <row r="1709">
          <cell r="A1709">
            <v>33263</v>
          </cell>
          <cell r="I1709">
            <v>40428.944199999998</v>
          </cell>
          <cell r="J1709">
            <v>36340.624000000003</v>
          </cell>
          <cell r="K1709">
            <v>32252.303799999998</v>
          </cell>
          <cell r="L1709">
            <v>28618.241399999999</v>
          </cell>
        </row>
        <row r="1710">
          <cell r="A1710">
            <v>33264</v>
          </cell>
          <cell r="I1710">
            <v>57463.099199999997</v>
          </cell>
          <cell r="J1710">
            <v>51652.224000000002</v>
          </cell>
          <cell r="K1710">
            <v>45841.3488</v>
          </cell>
          <cell r="L1710">
            <v>40676.126400000001</v>
          </cell>
        </row>
        <row r="1711">
          <cell r="A1711">
            <v>33270</v>
          </cell>
          <cell r="I1711">
            <v>57463.099199999997</v>
          </cell>
          <cell r="J1711">
            <v>51652.224000000002</v>
          </cell>
          <cell r="K1711">
            <v>45841.3488</v>
          </cell>
          <cell r="L1711">
            <v>40676.126400000001</v>
          </cell>
        </row>
        <row r="1712">
          <cell r="A1712">
            <v>33271</v>
          </cell>
          <cell r="I1712">
            <v>13602.493</v>
          </cell>
          <cell r="J1712">
            <v>12226.960000000001</v>
          </cell>
          <cell r="K1712">
            <v>10851.427</v>
          </cell>
          <cell r="L1712">
            <v>9628.7309999999998</v>
          </cell>
        </row>
        <row r="1713">
          <cell r="A1713">
            <v>33272</v>
          </cell>
          <cell r="I1713">
            <v>5311.5378000000001</v>
          </cell>
          <cell r="J1713">
            <v>4774.4160000000002</v>
          </cell>
          <cell r="K1713">
            <v>4237.2942000000003</v>
          </cell>
          <cell r="L1713">
            <v>3759.8526000000002</v>
          </cell>
        </row>
        <row r="1714">
          <cell r="A1714">
            <v>33273</v>
          </cell>
          <cell r="I1714">
            <v>5311.5378000000001</v>
          </cell>
          <cell r="J1714">
            <v>4774.4160000000002</v>
          </cell>
          <cell r="K1714">
            <v>4237.2942000000003</v>
          </cell>
          <cell r="L1714">
            <v>3759.8526000000002</v>
          </cell>
        </row>
        <row r="1715">
          <cell r="A1715">
            <v>33274</v>
          </cell>
          <cell r="I1715">
            <v>28373.1466</v>
          </cell>
          <cell r="J1715">
            <v>25503.952000000001</v>
          </cell>
          <cell r="K1715">
            <v>22634.757399999999</v>
          </cell>
          <cell r="L1715">
            <v>20084.3622</v>
          </cell>
        </row>
        <row r="1716">
          <cell r="A1716">
            <v>33275</v>
          </cell>
          <cell r="I1716">
            <v>4932.8784000000005</v>
          </cell>
          <cell r="J1716">
            <v>4434.0480000000007</v>
          </cell>
          <cell r="K1716">
            <v>3935.2175999999999</v>
          </cell>
          <cell r="L1716">
            <v>3491.8128000000002</v>
          </cell>
        </row>
        <row r="1717">
          <cell r="A1717">
            <v>33285</v>
          </cell>
          <cell r="I1717">
            <v>13602.493</v>
          </cell>
          <cell r="J1717">
            <v>12226.960000000001</v>
          </cell>
          <cell r="K1717">
            <v>10851.427</v>
          </cell>
          <cell r="L1717">
            <v>9628.7309999999998</v>
          </cell>
        </row>
        <row r="1718">
          <cell r="A1718">
            <v>33286</v>
          </cell>
          <cell r="I1718">
            <v>1085.8178</v>
          </cell>
          <cell r="J1718">
            <v>976.01600000000008</v>
          </cell>
          <cell r="K1718">
            <v>866.21419999999989</v>
          </cell>
          <cell r="L1718">
            <v>768.61260000000004</v>
          </cell>
        </row>
        <row r="1719">
          <cell r="A1719">
            <v>33289</v>
          </cell>
          <cell r="I1719">
            <v>50768.323400000001</v>
          </cell>
          <cell r="J1719">
            <v>45634.448000000004</v>
          </cell>
          <cell r="K1719">
            <v>40500.5726</v>
          </cell>
          <cell r="L1719">
            <v>35937.127800000002</v>
          </cell>
        </row>
        <row r="1720">
          <cell r="A1720">
            <v>33900</v>
          </cell>
          <cell r="I1720">
            <v>18895.251799999998</v>
          </cell>
          <cell r="J1720">
            <v>16984.495999999999</v>
          </cell>
          <cell r="K1720">
            <v>15073.740199999998</v>
          </cell>
          <cell r="L1720">
            <v>13375.2906</v>
          </cell>
        </row>
        <row r="1721">
          <cell r="A1721">
            <v>33901</v>
          </cell>
          <cell r="I1721">
            <v>18895.251799999998</v>
          </cell>
          <cell r="J1721">
            <v>16984.495999999999</v>
          </cell>
          <cell r="K1721">
            <v>15073.740199999998</v>
          </cell>
          <cell r="L1721">
            <v>13375.2906</v>
          </cell>
        </row>
        <row r="1722">
          <cell r="A1722">
            <v>33902</v>
          </cell>
          <cell r="I1722">
            <v>30576.127999999997</v>
          </cell>
          <cell r="J1722">
            <v>27484.16</v>
          </cell>
          <cell r="K1722">
            <v>24392.191999999995</v>
          </cell>
          <cell r="L1722">
            <v>21643.775999999998</v>
          </cell>
        </row>
        <row r="1723">
          <cell r="A1723">
            <v>33903</v>
          </cell>
          <cell r="I1723">
            <v>18895.251799999998</v>
          </cell>
          <cell r="J1723">
            <v>16984.495999999999</v>
          </cell>
          <cell r="K1723">
            <v>15073.740199999998</v>
          </cell>
          <cell r="L1723">
            <v>13375.2906</v>
          </cell>
        </row>
        <row r="1724">
          <cell r="A1724">
            <v>33999</v>
          </cell>
          <cell r="I1724">
            <v>1122.3078</v>
          </cell>
          <cell r="J1724">
            <v>1008.816</v>
          </cell>
          <cell r="K1724">
            <v>895.32419999999991</v>
          </cell>
          <cell r="L1724">
            <v>794.44259999999997</v>
          </cell>
        </row>
        <row r="1725">
          <cell r="A1725">
            <v>34101</v>
          </cell>
          <cell r="I1725">
            <v>8181.2181999999993</v>
          </cell>
          <cell r="J1725">
            <v>7353.9039999999995</v>
          </cell>
          <cell r="K1725">
            <v>6526.5897999999988</v>
          </cell>
          <cell r="L1725">
            <v>5791.1993999999995</v>
          </cell>
        </row>
        <row r="1726">
          <cell r="A1726">
            <v>34111</v>
          </cell>
          <cell r="I1726">
            <v>8181.2181999999993</v>
          </cell>
          <cell r="J1726">
            <v>7353.9039999999995</v>
          </cell>
          <cell r="K1726">
            <v>6526.5897999999988</v>
          </cell>
          <cell r="L1726">
            <v>5791.1993999999995</v>
          </cell>
        </row>
        <row r="1727">
          <cell r="A1727">
            <v>34201</v>
          </cell>
          <cell r="I1727">
            <v>8181.2181999999993</v>
          </cell>
          <cell r="J1727">
            <v>7353.9039999999995</v>
          </cell>
          <cell r="K1727">
            <v>6526.5897999999988</v>
          </cell>
          <cell r="L1727">
            <v>5791.1993999999995</v>
          </cell>
        </row>
        <row r="1728">
          <cell r="A1728">
            <v>34203</v>
          </cell>
          <cell r="I1728">
            <v>8181.2181999999993</v>
          </cell>
          <cell r="J1728">
            <v>7353.9039999999995</v>
          </cell>
          <cell r="K1728">
            <v>6526.5897999999988</v>
          </cell>
          <cell r="L1728">
            <v>5791.1993999999995</v>
          </cell>
        </row>
        <row r="1729">
          <cell r="A1729">
            <v>34421</v>
          </cell>
          <cell r="I1729">
            <v>4932.8784000000005</v>
          </cell>
          <cell r="J1729">
            <v>4434.0480000000007</v>
          </cell>
          <cell r="K1729">
            <v>3935.2175999999999</v>
          </cell>
          <cell r="L1729">
            <v>3491.8128000000002</v>
          </cell>
        </row>
        <row r="1730">
          <cell r="A1730">
            <v>34471</v>
          </cell>
          <cell r="I1730">
            <v>1122.3078</v>
          </cell>
          <cell r="J1730">
            <v>1008.816</v>
          </cell>
          <cell r="K1730">
            <v>895.32419999999991</v>
          </cell>
          <cell r="L1730">
            <v>794.44259999999997</v>
          </cell>
        </row>
        <row r="1731">
          <cell r="A1731">
            <v>34490</v>
          </cell>
          <cell r="I1731">
            <v>4932.8784000000005</v>
          </cell>
          <cell r="J1731">
            <v>4434.0480000000007</v>
          </cell>
          <cell r="K1731">
            <v>3935.2175999999999</v>
          </cell>
          <cell r="L1731">
            <v>3491.8128000000002</v>
          </cell>
        </row>
        <row r="1732">
          <cell r="A1732">
            <v>34501</v>
          </cell>
          <cell r="I1732">
            <v>8181.2181999999993</v>
          </cell>
          <cell r="J1732">
            <v>7353.9039999999995</v>
          </cell>
          <cell r="K1732">
            <v>6526.5897999999988</v>
          </cell>
          <cell r="L1732">
            <v>5791.1993999999995</v>
          </cell>
        </row>
        <row r="1733">
          <cell r="A1733">
            <v>34510</v>
          </cell>
          <cell r="I1733">
            <v>8181.2181999999993</v>
          </cell>
          <cell r="J1733">
            <v>7353.9039999999995</v>
          </cell>
          <cell r="K1733">
            <v>6526.5897999999988</v>
          </cell>
          <cell r="L1733">
            <v>5791.1993999999995</v>
          </cell>
        </row>
        <row r="1734">
          <cell r="A1734">
            <v>34520</v>
          </cell>
          <cell r="I1734">
            <v>8181.2181999999993</v>
          </cell>
          <cell r="J1734">
            <v>7353.9039999999995</v>
          </cell>
          <cell r="K1734">
            <v>6526.5897999999988</v>
          </cell>
          <cell r="L1734">
            <v>5791.1993999999995</v>
          </cell>
        </row>
        <row r="1735">
          <cell r="A1735">
            <v>34530</v>
          </cell>
          <cell r="I1735">
            <v>4932.8784000000005</v>
          </cell>
          <cell r="J1735">
            <v>4434.0480000000007</v>
          </cell>
          <cell r="K1735">
            <v>3935.2175999999999</v>
          </cell>
          <cell r="L1735">
            <v>3491.8128000000002</v>
          </cell>
        </row>
        <row r="1736">
          <cell r="A1736">
            <v>35011</v>
          </cell>
          <cell r="I1736">
            <v>8181.2181999999993</v>
          </cell>
          <cell r="J1736">
            <v>7353.9039999999995</v>
          </cell>
          <cell r="K1736">
            <v>6526.5897999999988</v>
          </cell>
          <cell r="L1736">
            <v>5791.1993999999995</v>
          </cell>
        </row>
        <row r="1737">
          <cell r="A1737">
            <v>35045</v>
          </cell>
          <cell r="I1737">
            <v>8181.2181999999993</v>
          </cell>
          <cell r="J1737">
            <v>7353.9039999999995</v>
          </cell>
          <cell r="K1737">
            <v>6526.5897999999988</v>
          </cell>
          <cell r="L1737">
            <v>5791.1993999999995</v>
          </cell>
        </row>
        <row r="1738">
          <cell r="A1738">
            <v>35180</v>
          </cell>
          <cell r="I1738">
            <v>1122.3078</v>
          </cell>
          <cell r="J1738">
            <v>1008.816</v>
          </cell>
          <cell r="K1738">
            <v>895.32419999999991</v>
          </cell>
          <cell r="L1738">
            <v>794.44259999999997</v>
          </cell>
        </row>
        <row r="1739">
          <cell r="A1739">
            <v>35184</v>
          </cell>
          <cell r="I1739">
            <v>4932.8784000000005</v>
          </cell>
          <cell r="J1739">
            <v>4434.0480000000007</v>
          </cell>
          <cell r="K1739">
            <v>3935.2175999999999</v>
          </cell>
          <cell r="L1739">
            <v>3491.8128000000002</v>
          </cell>
        </row>
        <row r="1740">
          <cell r="A1740">
            <v>35188</v>
          </cell>
          <cell r="I1740">
            <v>8181.2181999999993</v>
          </cell>
          <cell r="J1740">
            <v>7353.9039999999995</v>
          </cell>
          <cell r="K1740">
            <v>6526.5897999999988</v>
          </cell>
          <cell r="L1740">
            <v>5791.1993999999995</v>
          </cell>
        </row>
        <row r="1741">
          <cell r="A1741">
            <v>35190</v>
          </cell>
          <cell r="I1741">
            <v>8181.2181999999993</v>
          </cell>
          <cell r="J1741">
            <v>7353.9039999999995</v>
          </cell>
          <cell r="K1741">
            <v>6526.5897999999988</v>
          </cell>
          <cell r="L1741">
            <v>5791.1993999999995</v>
          </cell>
        </row>
        <row r="1742">
          <cell r="A1742">
            <v>35201</v>
          </cell>
          <cell r="I1742">
            <v>8181.2181999999993</v>
          </cell>
          <cell r="J1742">
            <v>7353.9039999999995</v>
          </cell>
          <cell r="K1742">
            <v>6526.5897999999988</v>
          </cell>
          <cell r="L1742">
            <v>5791.1993999999995</v>
          </cell>
        </row>
        <row r="1743">
          <cell r="A1743">
            <v>35206</v>
          </cell>
          <cell r="I1743">
            <v>4932.8784000000005</v>
          </cell>
          <cell r="J1743">
            <v>4434.0480000000007</v>
          </cell>
          <cell r="K1743">
            <v>3935.2175999999999</v>
          </cell>
          <cell r="L1743">
            <v>3491.8128000000002</v>
          </cell>
        </row>
        <row r="1744">
          <cell r="A1744">
            <v>35207</v>
          </cell>
          <cell r="I1744">
            <v>4932.8784000000005</v>
          </cell>
          <cell r="J1744">
            <v>4434.0480000000007</v>
          </cell>
          <cell r="K1744">
            <v>3935.2175999999999</v>
          </cell>
          <cell r="L1744">
            <v>3491.8128000000002</v>
          </cell>
        </row>
        <row r="1745">
          <cell r="A1745">
            <v>35226</v>
          </cell>
          <cell r="I1745">
            <v>1085.8178</v>
          </cell>
          <cell r="J1745">
            <v>976.01600000000008</v>
          </cell>
          <cell r="K1745">
            <v>866.21419999999989</v>
          </cell>
          <cell r="L1745">
            <v>768.61260000000004</v>
          </cell>
        </row>
        <row r="1746">
          <cell r="A1746">
            <v>35231</v>
          </cell>
          <cell r="I1746">
            <v>4932.8784000000005</v>
          </cell>
          <cell r="J1746">
            <v>4434.0480000000007</v>
          </cell>
          <cell r="K1746">
            <v>3935.2175999999999</v>
          </cell>
          <cell r="L1746">
            <v>3491.8128000000002</v>
          </cell>
        </row>
        <row r="1747">
          <cell r="A1747">
            <v>35236</v>
          </cell>
          <cell r="I1747">
            <v>8181.2181999999993</v>
          </cell>
          <cell r="J1747">
            <v>7353.9039999999995</v>
          </cell>
          <cell r="K1747">
            <v>6526.5897999999988</v>
          </cell>
          <cell r="L1747">
            <v>5791.1993999999995</v>
          </cell>
        </row>
        <row r="1748">
          <cell r="A1748">
            <v>35256</v>
          </cell>
          <cell r="I1748">
            <v>8181.2181999999993</v>
          </cell>
          <cell r="J1748">
            <v>7353.9039999999995</v>
          </cell>
          <cell r="K1748">
            <v>6526.5897999999988</v>
          </cell>
          <cell r="L1748">
            <v>5791.1993999999995</v>
          </cell>
        </row>
        <row r="1749">
          <cell r="A1749">
            <v>35261</v>
          </cell>
          <cell r="I1749">
            <v>4932.8784000000005</v>
          </cell>
          <cell r="J1749">
            <v>4434.0480000000007</v>
          </cell>
          <cell r="K1749">
            <v>3935.2175999999999</v>
          </cell>
          <cell r="L1749">
            <v>3491.8128000000002</v>
          </cell>
        </row>
        <row r="1750">
          <cell r="A1750">
            <v>35266</v>
          </cell>
          <cell r="I1750">
            <v>8181.2181999999993</v>
          </cell>
          <cell r="J1750">
            <v>7353.9039999999995</v>
          </cell>
          <cell r="K1750">
            <v>6526.5897999999988</v>
          </cell>
          <cell r="L1750">
            <v>5791.1993999999995</v>
          </cell>
        </row>
        <row r="1751">
          <cell r="A1751">
            <v>35286</v>
          </cell>
          <cell r="I1751">
            <v>8181.2181999999993</v>
          </cell>
          <cell r="J1751">
            <v>7353.9039999999995</v>
          </cell>
          <cell r="K1751">
            <v>6526.5897999999988</v>
          </cell>
          <cell r="L1751">
            <v>5791.1993999999995</v>
          </cell>
        </row>
        <row r="1752">
          <cell r="A1752">
            <v>35321</v>
          </cell>
          <cell r="I1752">
            <v>8181.2181999999993</v>
          </cell>
          <cell r="J1752">
            <v>7353.9039999999995</v>
          </cell>
          <cell r="K1752">
            <v>6526.5897999999988</v>
          </cell>
          <cell r="L1752">
            <v>5791.1993999999995</v>
          </cell>
        </row>
        <row r="1753">
          <cell r="A1753">
            <v>35860</v>
          </cell>
          <cell r="I1753">
            <v>4932.8784000000005</v>
          </cell>
          <cell r="J1753">
            <v>4434.0480000000007</v>
          </cell>
          <cell r="K1753">
            <v>3935.2175999999999</v>
          </cell>
          <cell r="L1753">
            <v>3491.8128000000002</v>
          </cell>
        </row>
        <row r="1754">
          <cell r="A1754">
            <v>35875</v>
          </cell>
          <cell r="I1754">
            <v>8181.2181999999993</v>
          </cell>
          <cell r="J1754">
            <v>7353.9039999999995</v>
          </cell>
          <cell r="K1754">
            <v>6526.5897999999988</v>
          </cell>
          <cell r="L1754">
            <v>5791.1993999999995</v>
          </cell>
        </row>
        <row r="1755">
          <cell r="A1755">
            <v>35876</v>
          </cell>
          <cell r="I1755">
            <v>8181.2181999999993</v>
          </cell>
          <cell r="J1755">
            <v>7353.9039999999995</v>
          </cell>
          <cell r="K1755">
            <v>6526.5897999999988</v>
          </cell>
          <cell r="L1755">
            <v>5791.1993999999995</v>
          </cell>
        </row>
        <row r="1756">
          <cell r="A1756">
            <v>35879</v>
          </cell>
          <cell r="I1756">
            <v>8181.2181999999993</v>
          </cell>
          <cell r="J1756">
            <v>7353.9039999999995</v>
          </cell>
          <cell r="K1756">
            <v>6526.5897999999988</v>
          </cell>
          <cell r="L1756">
            <v>5791.1993999999995</v>
          </cell>
        </row>
        <row r="1757">
          <cell r="A1757">
            <v>35881</v>
          </cell>
          <cell r="I1757">
            <v>8181.2181999999993</v>
          </cell>
          <cell r="J1757">
            <v>7353.9039999999995</v>
          </cell>
          <cell r="K1757">
            <v>6526.5897999999988</v>
          </cell>
          <cell r="L1757">
            <v>5791.1993999999995</v>
          </cell>
        </row>
        <row r="1758">
          <cell r="A1758">
            <v>35883</v>
          </cell>
          <cell r="I1758">
            <v>8181.2181999999993</v>
          </cell>
          <cell r="J1758">
            <v>7353.9039999999995</v>
          </cell>
          <cell r="K1758">
            <v>6526.5897999999988</v>
          </cell>
          <cell r="L1758">
            <v>5791.1993999999995</v>
          </cell>
        </row>
        <row r="1759">
          <cell r="A1759">
            <v>35884</v>
          </cell>
          <cell r="I1759">
            <v>8181.2181999999993</v>
          </cell>
          <cell r="J1759">
            <v>7353.9039999999995</v>
          </cell>
          <cell r="K1759">
            <v>6526.5897999999988</v>
          </cell>
          <cell r="L1759">
            <v>5791.1993999999995</v>
          </cell>
        </row>
        <row r="1760">
          <cell r="A1760">
            <v>35903</v>
          </cell>
          <cell r="I1760">
            <v>4932.8784000000005</v>
          </cell>
          <cell r="J1760">
            <v>4434.0480000000007</v>
          </cell>
          <cell r="K1760">
            <v>3935.2175999999999</v>
          </cell>
          <cell r="L1760">
            <v>3491.8128000000002</v>
          </cell>
        </row>
        <row r="1761">
          <cell r="A1761">
            <v>36002</v>
          </cell>
          <cell r="I1761">
            <v>1122.3078</v>
          </cell>
          <cell r="J1761">
            <v>1008.816</v>
          </cell>
          <cell r="K1761">
            <v>895.32419999999991</v>
          </cell>
          <cell r="L1761">
            <v>794.44259999999997</v>
          </cell>
        </row>
        <row r="1762">
          <cell r="A1762">
            <v>36221</v>
          </cell>
          <cell r="I1762">
            <v>4932.8784000000005</v>
          </cell>
          <cell r="J1762">
            <v>4434.0480000000007</v>
          </cell>
          <cell r="K1762">
            <v>3935.2175999999999</v>
          </cell>
          <cell r="L1762">
            <v>3491.8128000000002</v>
          </cell>
        </row>
        <row r="1763">
          <cell r="A1763">
            <v>36222</v>
          </cell>
          <cell r="I1763">
            <v>4932.8784000000005</v>
          </cell>
          <cell r="J1763">
            <v>4434.0480000000007</v>
          </cell>
          <cell r="K1763">
            <v>3935.2175999999999</v>
          </cell>
          <cell r="L1763">
            <v>3491.8128000000002</v>
          </cell>
        </row>
        <row r="1764">
          <cell r="A1764">
            <v>36223</v>
          </cell>
          <cell r="I1764">
            <v>8181.2181999999993</v>
          </cell>
          <cell r="J1764">
            <v>7353.9039999999995</v>
          </cell>
          <cell r="K1764">
            <v>6526.5897999999988</v>
          </cell>
          <cell r="L1764">
            <v>5791.1993999999995</v>
          </cell>
        </row>
        <row r="1765">
          <cell r="A1765">
            <v>36224</v>
          </cell>
          <cell r="I1765">
            <v>8181.2181999999993</v>
          </cell>
          <cell r="J1765">
            <v>7353.9039999999995</v>
          </cell>
          <cell r="K1765">
            <v>6526.5897999999988</v>
          </cell>
          <cell r="L1765">
            <v>5791.1993999999995</v>
          </cell>
        </row>
        <row r="1766">
          <cell r="A1766">
            <v>36225</v>
          </cell>
          <cell r="I1766">
            <v>4932.8784000000005</v>
          </cell>
          <cell r="J1766">
            <v>4434.0480000000007</v>
          </cell>
          <cell r="K1766">
            <v>3935.2175999999999</v>
          </cell>
          <cell r="L1766">
            <v>3491.8128000000002</v>
          </cell>
        </row>
        <row r="1767">
          <cell r="A1767">
            <v>36226</v>
          </cell>
          <cell r="I1767">
            <v>8181.2181999999993</v>
          </cell>
          <cell r="J1767">
            <v>7353.9039999999995</v>
          </cell>
          <cell r="K1767">
            <v>6526.5897999999988</v>
          </cell>
          <cell r="L1767">
            <v>5791.1993999999995</v>
          </cell>
        </row>
        <row r="1768">
          <cell r="A1768">
            <v>36251</v>
          </cell>
          <cell r="I1768">
            <v>4932.8784000000005</v>
          </cell>
          <cell r="J1768">
            <v>4434.0480000000007</v>
          </cell>
          <cell r="K1768">
            <v>3935.2175999999999</v>
          </cell>
          <cell r="L1768">
            <v>3491.8128000000002</v>
          </cell>
        </row>
        <row r="1769">
          <cell r="A1769">
            <v>36252</v>
          </cell>
          <cell r="I1769">
            <v>4932.8784000000005</v>
          </cell>
          <cell r="J1769">
            <v>4434.0480000000007</v>
          </cell>
          <cell r="K1769">
            <v>3935.2175999999999</v>
          </cell>
          <cell r="L1769">
            <v>3491.8128000000002</v>
          </cell>
        </row>
        <row r="1770">
          <cell r="A1770">
            <v>36253</v>
          </cell>
          <cell r="I1770">
            <v>8181.2181999999993</v>
          </cell>
          <cell r="J1770">
            <v>7353.9039999999995</v>
          </cell>
          <cell r="K1770">
            <v>6526.5897999999988</v>
          </cell>
          <cell r="L1770">
            <v>5791.1993999999995</v>
          </cell>
        </row>
        <row r="1771">
          <cell r="A1771">
            <v>36254</v>
          </cell>
          <cell r="I1771">
            <v>4932.8784000000005</v>
          </cell>
          <cell r="J1771">
            <v>4434.0480000000007</v>
          </cell>
          <cell r="K1771">
            <v>3935.2175999999999</v>
          </cell>
          <cell r="L1771">
            <v>3491.8128000000002</v>
          </cell>
        </row>
        <row r="1772">
          <cell r="A1772">
            <v>36260</v>
          </cell>
          <cell r="I1772">
            <v>8181.2181999999993</v>
          </cell>
          <cell r="J1772">
            <v>7353.9039999999995</v>
          </cell>
          <cell r="K1772">
            <v>6526.5897999999988</v>
          </cell>
          <cell r="L1772">
            <v>5791.1993999999995</v>
          </cell>
        </row>
        <row r="1773">
          <cell r="A1773">
            <v>36261</v>
          </cell>
          <cell r="I1773">
            <v>5311.5378000000001</v>
          </cell>
          <cell r="J1773">
            <v>4774.4160000000002</v>
          </cell>
          <cell r="K1773">
            <v>4237.2942000000003</v>
          </cell>
          <cell r="L1773">
            <v>3759.8526000000002</v>
          </cell>
        </row>
        <row r="1774">
          <cell r="A1774">
            <v>36262</v>
          </cell>
          <cell r="I1774">
            <v>5311.5378000000001</v>
          </cell>
          <cell r="J1774">
            <v>4774.4160000000002</v>
          </cell>
          <cell r="K1774">
            <v>4237.2942000000003</v>
          </cell>
          <cell r="L1774">
            <v>3759.8526000000002</v>
          </cell>
        </row>
        <row r="1775">
          <cell r="A1775">
            <v>36420</v>
          </cell>
          <cell r="I1775">
            <v>97.9178</v>
          </cell>
          <cell r="J1775">
            <v>88.016000000000005</v>
          </cell>
          <cell r="K1775">
            <v>78.114199999999997</v>
          </cell>
          <cell r="L1775">
            <v>69.312600000000003</v>
          </cell>
        </row>
        <row r="1776">
          <cell r="A1776">
            <v>36425</v>
          </cell>
          <cell r="I1776">
            <v>647.1902</v>
          </cell>
          <cell r="J1776">
            <v>581.74400000000003</v>
          </cell>
          <cell r="K1776">
            <v>516.29779999999994</v>
          </cell>
          <cell r="L1776">
            <v>458.12339999999995</v>
          </cell>
        </row>
        <row r="1777">
          <cell r="A1777">
            <v>36455</v>
          </cell>
          <cell r="I1777">
            <v>690.71120000000008</v>
          </cell>
          <cell r="J1777">
            <v>620.86400000000003</v>
          </cell>
          <cell r="K1777">
            <v>551.01679999999999</v>
          </cell>
          <cell r="L1777">
            <v>488.93040000000002</v>
          </cell>
        </row>
        <row r="1778">
          <cell r="A1778">
            <v>36456</v>
          </cell>
          <cell r="I1778">
            <v>690.71120000000008</v>
          </cell>
          <cell r="J1778">
            <v>620.86400000000003</v>
          </cell>
          <cell r="K1778">
            <v>551.01679999999999</v>
          </cell>
          <cell r="L1778">
            <v>488.93040000000002</v>
          </cell>
        </row>
        <row r="1779">
          <cell r="A1779">
            <v>36460</v>
          </cell>
          <cell r="I1779">
            <v>690.71120000000008</v>
          </cell>
          <cell r="J1779">
            <v>620.86400000000003</v>
          </cell>
          <cell r="K1779">
            <v>551.01679999999999</v>
          </cell>
          <cell r="L1779">
            <v>488.93040000000002</v>
          </cell>
        </row>
        <row r="1780">
          <cell r="A1780">
            <v>36468</v>
          </cell>
          <cell r="I1780">
            <v>311.01939999999996</v>
          </cell>
          <cell r="J1780">
            <v>279.56799999999998</v>
          </cell>
          <cell r="K1780">
            <v>248.11659999999998</v>
          </cell>
          <cell r="L1780">
            <v>220.15979999999999</v>
          </cell>
        </row>
        <row r="1781">
          <cell r="A1781">
            <v>36475</v>
          </cell>
          <cell r="I1781">
            <v>4932.8784000000005</v>
          </cell>
          <cell r="J1781">
            <v>4434.0480000000007</v>
          </cell>
          <cell r="K1781">
            <v>3935.2175999999999</v>
          </cell>
          <cell r="L1781">
            <v>3491.8128000000002</v>
          </cell>
        </row>
        <row r="1782">
          <cell r="A1782">
            <v>36478</v>
          </cell>
          <cell r="I1782">
            <v>4932.8784000000005</v>
          </cell>
          <cell r="J1782">
            <v>4434.0480000000007</v>
          </cell>
          <cell r="K1782">
            <v>3935.2175999999999</v>
          </cell>
          <cell r="L1782">
            <v>3491.8128000000002</v>
          </cell>
        </row>
        <row r="1783">
          <cell r="A1783">
            <v>36511</v>
          </cell>
          <cell r="I1783">
            <v>2356.0436</v>
          </cell>
          <cell r="J1783">
            <v>2117.7919999999999</v>
          </cell>
          <cell r="K1783">
            <v>1879.5403999999999</v>
          </cell>
          <cell r="L1783">
            <v>1667.7611999999999</v>
          </cell>
        </row>
        <row r="1784">
          <cell r="A1784">
            <v>36512</v>
          </cell>
          <cell r="I1784">
            <v>2356.0436</v>
          </cell>
          <cell r="J1784">
            <v>2117.7919999999999</v>
          </cell>
          <cell r="K1784">
            <v>1879.5403999999999</v>
          </cell>
          <cell r="L1784">
            <v>1667.7611999999999</v>
          </cell>
        </row>
        <row r="1785">
          <cell r="A1785">
            <v>36514</v>
          </cell>
          <cell r="I1785">
            <v>2356.0436</v>
          </cell>
          <cell r="J1785">
            <v>2117.7919999999999</v>
          </cell>
          <cell r="K1785">
            <v>1879.5403999999999</v>
          </cell>
          <cell r="L1785">
            <v>1667.7611999999999</v>
          </cell>
        </row>
        <row r="1786">
          <cell r="A1786">
            <v>36522</v>
          </cell>
          <cell r="I1786">
            <v>6796.6808000000001</v>
          </cell>
          <cell r="J1786">
            <v>6109.3760000000002</v>
          </cell>
          <cell r="K1786">
            <v>5422.0712000000003</v>
          </cell>
          <cell r="L1786">
            <v>4811.1336000000001</v>
          </cell>
        </row>
        <row r="1787">
          <cell r="A1787">
            <v>36555</v>
          </cell>
          <cell r="I1787">
            <v>2903.4114000000004</v>
          </cell>
          <cell r="J1787">
            <v>2609.8080000000004</v>
          </cell>
          <cell r="K1787">
            <v>2316.2046</v>
          </cell>
          <cell r="L1787">
            <v>2055.2238000000002</v>
          </cell>
        </row>
        <row r="1788">
          <cell r="A1788">
            <v>36556</v>
          </cell>
          <cell r="I1788">
            <v>2903.4114000000004</v>
          </cell>
          <cell r="J1788">
            <v>2609.8080000000004</v>
          </cell>
          <cell r="K1788">
            <v>2316.2046</v>
          </cell>
          <cell r="L1788">
            <v>2055.2238000000002</v>
          </cell>
        </row>
        <row r="1789">
          <cell r="A1789">
            <v>36557</v>
          </cell>
          <cell r="I1789">
            <v>8181.2181999999993</v>
          </cell>
          <cell r="J1789">
            <v>7353.9039999999995</v>
          </cell>
          <cell r="K1789">
            <v>6526.5897999999988</v>
          </cell>
          <cell r="L1789">
            <v>5791.1993999999995</v>
          </cell>
        </row>
        <row r="1790">
          <cell r="A1790">
            <v>36558</v>
          </cell>
          <cell r="I1790">
            <v>4932.8784000000005</v>
          </cell>
          <cell r="J1790">
            <v>4434.0480000000007</v>
          </cell>
          <cell r="K1790">
            <v>3935.2175999999999</v>
          </cell>
          <cell r="L1790">
            <v>3491.8128000000002</v>
          </cell>
        </row>
        <row r="1791">
          <cell r="A1791">
            <v>36560</v>
          </cell>
          <cell r="I1791">
            <v>4932.8784000000005</v>
          </cell>
          <cell r="J1791">
            <v>4434.0480000000007</v>
          </cell>
          <cell r="K1791">
            <v>3935.2175999999999</v>
          </cell>
          <cell r="L1791">
            <v>3491.8128000000002</v>
          </cell>
        </row>
        <row r="1792">
          <cell r="A1792">
            <v>36561</v>
          </cell>
          <cell r="I1792">
            <v>4932.8784000000005</v>
          </cell>
          <cell r="J1792">
            <v>4434.0480000000007</v>
          </cell>
          <cell r="K1792">
            <v>3935.2175999999999</v>
          </cell>
          <cell r="L1792">
            <v>3491.8128000000002</v>
          </cell>
        </row>
        <row r="1793">
          <cell r="A1793">
            <v>36563</v>
          </cell>
          <cell r="I1793">
            <v>8181.2181999999993</v>
          </cell>
          <cell r="J1793">
            <v>7353.9039999999995</v>
          </cell>
          <cell r="K1793">
            <v>6526.5897999999988</v>
          </cell>
          <cell r="L1793">
            <v>5791.1993999999995</v>
          </cell>
        </row>
        <row r="1794">
          <cell r="A1794">
            <v>36565</v>
          </cell>
          <cell r="I1794">
            <v>4932.8784000000005</v>
          </cell>
          <cell r="J1794">
            <v>4434.0480000000007</v>
          </cell>
          <cell r="K1794">
            <v>3935.2175999999999</v>
          </cell>
          <cell r="L1794">
            <v>3491.8128000000002</v>
          </cell>
        </row>
        <row r="1795">
          <cell r="A1795">
            <v>36566</v>
          </cell>
          <cell r="I1795">
            <v>8181.2181999999993</v>
          </cell>
          <cell r="J1795">
            <v>7353.9039999999995</v>
          </cell>
          <cell r="K1795">
            <v>6526.5897999999988</v>
          </cell>
          <cell r="L1795">
            <v>5791.1993999999995</v>
          </cell>
        </row>
        <row r="1796">
          <cell r="A1796">
            <v>36568</v>
          </cell>
          <cell r="I1796">
            <v>1122.3078</v>
          </cell>
          <cell r="J1796">
            <v>1008.816</v>
          </cell>
          <cell r="K1796">
            <v>895.32419999999991</v>
          </cell>
          <cell r="L1796">
            <v>794.44259999999997</v>
          </cell>
        </row>
        <row r="1797">
          <cell r="A1797">
            <v>36569</v>
          </cell>
          <cell r="I1797">
            <v>2903.4114000000004</v>
          </cell>
          <cell r="J1797">
            <v>2609.8080000000004</v>
          </cell>
          <cell r="K1797">
            <v>2316.2046</v>
          </cell>
          <cell r="L1797">
            <v>2055.2238000000002</v>
          </cell>
        </row>
        <row r="1798">
          <cell r="A1798">
            <v>36570</v>
          </cell>
          <cell r="I1798">
            <v>4932.8784000000005</v>
          </cell>
          <cell r="J1798">
            <v>4434.0480000000007</v>
          </cell>
          <cell r="K1798">
            <v>3935.2175999999999</v>
          </cell>
          <cell r="L1798">
            <v>3491.8128000000002</v>
          </cell>
        </row>
        <row r="1799">
          <cell r="A1799">
            <v>36571</v>
          </cell>
          <cell r="I1799">
            <v>4932.8784000000005</v>
          </cell>
          <cell r="J1799">
            <v>4434.0480000000007</v>
          </cell>
          <cell r="K1799">
            <v>3935.2175999999999</v>
          </cell>
          <cell r="L1799">
            <v>3491.8128000000002</v>
          </cell>
        </row>
        <row r="1800">
          <cell r="A1800">
            <v>36572</v>
          </cell>
          <cell r="I1800">
            <v>1122.3078</v>
          </cell>
          <cell r="J1800">
            <v>1008.816</v>
          </cell>
          <cell r="K1800">
            <v>895.32419999999991</v>
          </cell>
          <cell r="L1800">
            <v>794.44259999999997</v>
          </cell>
        </row>
        <row r="1801">
          <cell r="A1801">
            <v>36573</v>
          </cell>
          <cell r="I1801">
            <v>2903.4114000000004</v>
          </cell>
          <cell r="J1801">
            <v>2609.8080000000004</v>
          </cell>
          <cell r="K1801">
            <v>2316.2046</v>
          </cell>
          <cell r="L1801">
            <v>2055.2238000000002</v>
          </cell>
        </row>
        <row r="1802">
          <cell r="A1802">
            <v>36575</v>
          </cell>
          <cell r="I1802">
            <v>1122.3078</v>
          </cell>
          <cell r="J1802">
            <v>1008.816</v>
          </cell>
          <cell r="K1802">
            <v>895.32419999999991</v>
          </cell>
          <cell r="L1802">
            <v>794.44259999999997</v>
          </cell>
        </row>
        <row r="1803">
          <cell r="A1803">
            <v>36576</v>
          </cell>
          <cell r="I1803">
            <v>2903.4114000000004</v>
          </cell>
          <cell r="J1803">
            <v>2609.8080000000004</v>
          </cell>
          <cell r="K1803">
            <v>2316.2046</v>
          </cell>
          <cell r="L1803">
            <v>2055.2238000000002</v>
          </cell>
        </row>
        <row r="1804">
          <cell r="A1804">
            <v>36578</v>
          </cell>
          <cell r="I1804">
            <v>4932.8784000000005</v>
          </cell>
          <cell r="J1804">
            <v>4434.0480000000007</v>
          </cell>
          <cell r="K1804">
            <v>3935.2175999999999</v>
          </cell>
          <cell r="L1804">
            <v>3491.8128000000002</v>
          </cell>
        </row>
        <row r="1805">
          <cell r="A1805">
            <v>36580</v>
          </cell>
          <cell r="I1805">
            <v>2903.4114000000004</v>
          </cell>
          <cell r="J1805">
            <v>2609.8080000000004</v>
          </cell>
          <cell r="K1805">
            <v>2316.2046</v>
          </cell>
          <cell r="L1805">
            <v>2055.2238000000002</v>
          </cell>
        </row>
        <row r="1806">
          <cell r="A1806">
            <v>36581</v>
          </cell>
          <cell r="I1806">
            <v>4932.8784000000005</v>
          </cell>
          <cell r="J1806">
            <v>4434.0480000000007</v>
          </cell>
          <cell r="K1806">
            <v>3935.2175999999999</v>
          </cell>
          <cell r="L1806">
            <v>3491.8128000000002</v>
          </cell>
        </row>
        <row r="1807">
          <cell r="A1807">
            <v>36582</v>
          </cell>
          <cell r="I1807">
            <v>4932.8784000000005</v>
          </cell>
          <cell r="J1807">
            <v>4434.0480000000007</v>
          </cell>
          <cell r="K1807">
            <v>3935.2175999999999</v>
          </cell>
          <cell r="L1807">
            <v>3491.8128000000002</v>
          </cell>
        </row>
        <row r="1808">
          <cell r="A1808">
            <v>36583</v>
          </cell>
          <cell r="I1808">
            <v>8181.2181999999993</v>
          </cell>
          <cell r="J1808">
            <v>7353.9039999999995</v>
          </cell>
          <cell r="K1808">
            <v>6526.5897999999988</v>
          </cell>
          <cell r="L1808">
            <v>5791.1993999999995</v>
          </cell>
        </row>
        <row r="1809">
          <cell r="A1809">
            <v>36584</v>
          </cell>
          <cell r="I1809">
            <v>2903.4114000000004</v>
          </cell>
          <cell r="J1809">
            <v>2609.8080000000004</v>
          </cell>
          <cell r="K1809">
            <v>2316.2046</v>
          </cell>
          <cell r="L1809">
            <v>2055.2238000000002</v>
          </cell>
        </row>
        <row r="1810">
          <cell r="A1810">
            <v>36585</v>
          </cell>
          <cell r="I1810">
            <v>4932.8784000000005</v>
          </cell>
          <cell r="J1810">
            <v>4434.0480000000007</v>
          </cell>
          <cell r="K1810">
            <v>3935.2175999999999</v>
          </cell>
          <cell r="L1810">
            <v>3491.8128000000002</v>
          </cell>
        </row>
        <row r="1811">
          <cell r="A1811">
            <v>36589</v>
          </cell>
          <cell r="I1811">
            <v>1122.3078</v>
          </cell>
          <cell r="J1811">
            <v>1008.816</v>
          </cell>
          <cell r="K1811">
            <v>895.32419999999991</v>
          </cell>
          <cell r="L1811">
            <v>794.44259999999997</v>
          </cell>
        </row>
        <row r="1812">
          <cell r="A1812">
            <v>36590</v>
          </cell>
          <cell r="I1812">
            <v>1122.3078</v>
          </cell>
          <cell r="J1812">
            <v>1008.816</v>
          </cell>
          <cell r="K1812">
            <v>895.32419999999991</v>
          </cell>
          <cell r="L1812">
            <v>794.44259999999997</v>
          </cell>
        </row>
        <row r="1813">
          <cell r="A1813">
            <v>36592</v>
          </cell>
          <cell r="I1813">
            <v>194.07339999999999</v>
          </cell>
          <cell r="J1813">
            <v>174.44800000000001</v>
          </cell>
          <cell r="K1813">
            <v>154.82259999999999</v>
          </cell>
          <cell r="L1813">
            <v>137.37780000000001</v>
          </cell>
        </row>
        <row r="1814">
          <cell r="A1814">
            <v>36595</v>
          </cell>
          <cell r="I1814">
            <v>4932.8784000000005</v>
          </cell>
          <cell r="J1814">
            <v>4434.0480000000007</v>
          </cell>
          <cell r="K1814">
            <v>3935.2175999999999</v>
          </cell>
          <cell r="L1814">
            <v>3491.8128000000002</v>
          </cell>
        </row>
        <row r="1815">
          <cell r="A1815">
            <v>36596</v>
          </cell>
          <cell r="I1815">
            <v>2903.4114000000004</v>
          </cell>
          <cell r="J1815">
            <v>2609.8080000000004</v>
          </cell>
          <cell r="K1815">
            <v>2316.2046</v>
          </cell>
          <cell r="L1815">
            <v>2055.2238000000002</v>
          </cell>
        </row>
        <row r="1816">
          <cell r="A1816">
            <v>36597</v>
          </cell>
          <cell r="I1816">
            <v>2903.4114000000004</v>
          </cell>
          <cell r="J1816">
            <v>2609.8080000000004</v>
          </cell>
          <cell r="K1816">
            <v>2316.2046</v>
          </cell>
          <cell r="L1816">
            <v>2055.2238000000002</v>
          </cell>
        </row>
        <row r="1817">
          <cell r="A1817">
            <v>36600</v>
          </cell>
          <cell r="I1817">
            <v>194.07339999999999</v>
          </cell>
          <cell r="J1817">
            <v>174.44800000000001</v>
          </cell>
          <cell r="K1817">
            <v>154.82259999999999</v>
          </cell>
          <cell r="L1817">
            <v>137.37780000000001</v>
          </cell>
        </row>
        <row r="1818">
          <cell r="A1818">
            <v>36640</v>
          </cell>
          <cell r="I1818">
            <v>4932.8784000000005</v>
          </cell>
          <cell r="J1818">
            <v>4434.0480000000007</v>
          </cell>
          <cell r="K1818">
            <v>3935.2175999999999</v>
          </cell>
          <cell r="L1818">
            <v>3491.8128000000002</v>
          </cell>
        </row>
        <row r="1819">
          <cell r="A1819">
            <v>36680</v>
          </cell>
          <cell r="I1819">
            <v>647.1902</v>
          </cell>
          <cell r="J1819">
            <v>581.74400000000003</v>
          </cell>
          <cell r="K1819">
            <v>516.29779999999994</v>
          </cell>
          <cell r="L1819">
            <v>458.12339999999995</v>
          </cell>
        </row>
        <row r="1820">
          <cell r="A1820">
            <v>36800</v>
          </cell>
          <cell r="I1820">
            <v>8181.2181999999993</v>
          </cell>
          <cell r="J1820">
            <v>7353.9039999999995</v>
          </cell>
          <cell r="K1820">
            <v>6526.5897999999988</v>
          </cell>
          <cell r="L1820">
            <v>5791.1993999999995</v>
          </cell>
        </row>
        <row r="1821">
          <cell r="A1821">
            <v>36810</v>
          </cell>
          <cell r="I1821">
            <v>4932.8784000000005</v>
          </cell>
          <cell r="J1821">
            <v>4434.0480000000007</v>
          </cell>
          <cell r="K1821">
            <v>3935.2175999999999</v>
          </cell>
          <cell r="L1821">
            <v>3491.8128000000002</v>
          </cell>
        </row>
        <row r="1822">
          <cell r="A1822">
            <v>36815</v>
          </cell>
          <cell r="I1822">
            <v>8181.2181999999993</v>
          </cell>
          <cell r="J1822">
            <v>7353.9039999999995</v>
          </cell>
          <cell r="K1822">
            <v>6526.5897999999988</v>
          </cell>
          <cell r="L1822">
            <v>5791.1993999999995</v>
          </cell>
        </row>
        <row r="1823">
          <cell r="A1823">
            <v>36818</v>
          </cell>
          <cell r="I1823">
            <v>8181.2181999999993</v>
          </cell>
          <cell r="J1823">
            <v>7353.9039999999995</v>
          </cell>
          <cell r="K1823">
            <v>6526.5897999999988</v>
          </cell>
          <cell r="L1823">
            <v>5791.1993999999995</v>
          </cell>
        </row>
        <row r="1824">
          <cell r="A1824">
            <v>36819</v>
          </cell>
          <cell r="I1824">
            <v>8181.2181999999993</v>
          </cell>
          <cell r="J1824">
            <v>7353.9039999999995</v>
          </cell>
          <cell r="K1824">
            <v>6526.5897999999988</v>
          </cell>
          <cell r="L1824">
            <v>5791.1993999999995</v>
          </cell>
        </row>
        <row r="1825">
          <cell r="A1825">
            <v>36820</v>
          </cell>
          <cell r="I1825">
            <v>8181.2181999999993</v>
          </cell>
          <cell r="J1825">
            <v>7353.9039999999995</v>
          </cell>
          <cell r="K1825">
            <v>6526.5897999999988</v>
          </cell>
          <cell r="L1825">
            <v>5791.1993999999995</v>
          </cell>
        </row>
        <row r="1826">
          <cell r="A1826">
            <v>36821</v>
          </cell>
          <cell r="I1826">
            <v>4932.8784000000005</v>
          </cell>
          <cell r="J1826">
            <v>4434.0480000000007</v>
          </cell>
          <cell r="K1826">
            <v>3935.2175999999999</v>
          </cell>
          <cell r="L1826">
            <v>3491.8128000000002</v>
          </cell>
        </row>
        <row r="1827">
          <cell r="A1827">
            <v>36825</v>
          </cell>
          <cell r="I1827">
            <v>8181.2181999999993</v>
          </cell>
          <cell r="J1827">
            <v>7353.9039999999995</v>
          </cell>
          <cell r="K1827">
            <v>6526.5897999999988</v>
          </cell>
          <cell r="L1827">
            <v>5791.1993999999995</v>
          </cell>
        </row>
        <row r="1828">
          <cell r="A1828">
            <v>36830</v>
          </cell>
          <cell r="I1828">
            <v>8181.2181999999993</v>
          </cell>
          <cell r="J1828">
            <v>7353.9039999999995</v>
          </cell>
          <cell r="K1828">
            <v>6526.5897999999988</v>
          </cell>
          <cell r="L1828">
            <v>5791.1993999999995</v>
          </cell>
        </row>
        <row r="1829">
          <cell r="A1829">
            <v>36831</v>
          </cell>
          <cell r="I1829">
            <v>8181.2181999999993</v>
          </cell>
          <cell r="J1829">
            <v>7353.9039999999995</v>
          </cell>
          <cell r="K1829">
            <v>6526.5897999999988</v>
          </cell>
          <cell r="L1829">
            <v>5791.1993999999995</v>
          </cell>
        </row>
        <row r="1830">
          <cell r="A1830">
            <v>36832</v>
          </cell>
          <cell r="I1830">
            <v>8181.2181999999993</v>
          </cell>
          <cell r="J1830">
            <v>7353.9039999999995</v>
          </cell>
          <cell r="K1830">
            <v>6526.5897999999988</v>
          </cell>
          <cell r="L1830">
            <v>5791.1993999999995</v>
          </cell>
        </row>
        <row r="1831">
          <cell r="A1831">
            <v>36833</v>
          </cell>
          <cell r="I1831">
            <v>8181.2181999999993</v>
          </cell>
          <cell r="J1831">
            <v>7353.9039999999995</v>
          </cell>
          <cell r="K1831">
            <v>6526.5897999999988</v>
          </cell>
          <cell r="L1831">
            <v>5791.1993999999995</v>
          </cell>
        </row>
        <row r="1832">
          <cell r="A1832">
            <v>36835</v>
          </cell>
          <cell r="I1832">
            <v>4932.8784000000005</v>
          </cell>
          <cell r="J1832">
            <v>4434.0480000000007</v>
          </cell>
          <cell r="K1832">
            <v>3935.2175999999999</v>
          </cell>
          <cell r="L1832">
            <v>3491.8128000000002</v>
          </cell>
        </row>
        <row r="1833">
          <cell r="A1833">
            <v>36836</v>
          </cell>
          <cell r="I1833">
            <v>30576.127999999997</v>
          </cell>
          <cell r="J1833">
            <v>27484.16</v>
          </cell>
          <cell r="K1833">
            <v>24392.191999999995</v>
          </cell>
          <cell r="L1833">
            <v>21643.775999999998</v>
          </cell>
        </row>
        <row r="1834">
          <cell r="A1834">
            <v>36837</v>
          </cell>
          <cell r="I1834">
            <v>30576.127999999997</v>
          </cell>
          <cell r="J1834">
            <v>27484.16</v>
          </cell>
          <cell r="K1834">
            <v>24392.191999999995</v>
          </cell>
          <cell r="L1834">
            <v>21643.775999999998</v>
          </cell>
        </row>
        <row r="1835">
          <cell r="A1835">
            <v>36838</v>
          </cell>
          <cell r="I1835">
            <v>8181.2181999999993</v>
          </cell>
          <cell r="J1835">
            <v>7353.9039999999995</v>
          </cell>
          <cell r="K1835">
            <v>6526.5897999999988</v>
          </cell>
          <cell r="L1835">
            <v>5791.1993999999995</v>
          </cell>
        </row>
        <row r="1836">
          <cell r="A1836">
            <v>36860</v>
          </cell>
          <cell r="I1836">
            <v>1122.3078</v>
          </cell>
          <cell r="J1836">
            <v>1008.816</v>
          </cell>
          <cell r="K1836">
            <v>895.32419999999991</v>
          </cell>
          <cell r="L1836">
            <v>794.44259999999997</v>
          </cell>
        </row>
        <row r="1837">
          <cell r="A1837">
            <v>36861</v>
          </cell>
          <cell r="I1837">
            <v>8181.2181999999993</v>
          </cell>
          <cell r="J1837">
            <v>7353.9039999999995</v>
          </cell>
          <cell r="K1837">
            <v>6526.5897999999988</v>
          </cell>
          <cell r="L1837">
            <v>5791.1993999999995</v>
          </cell>
        </row>
        <row r="1838">
          <cell r="A1838">
            <v>36902</v>
          </cell>
          <cell r="I1838">
            <v>8817.9598000000005</v>
          </cell>
          <cell r="J1838">
            <v>7926.2560000000003</v>
          </cell>
          <cell r="K1838">
            <v>7034.5521999999992</v>
          </cell>
          <cell r="L1838">
            <v>6241.9265999999998</v>
          </cell>
        </row>
        <row r="1839">
          <cell r="A1839">
            <v>36903</v>
          </cell>
          <cell r="I1839">
            <v>17637.094399999998</v>
          </cell>
          <cell r="J1839">
            <v>15853.567999999999</v>
          </cell>
          <cell r="K1839">
            <v>14070.041599999999</v>
          </cell>
          <cell r="L1839">
            <v>12484.684799999999</v>
          </cell>
        </row>
        <row r="1840">
          <cell r="A1840">
            <v>36904</v>
          </cell>
          <cell r="I1840">
            <v>8817.9598000000005</v>
          </cell>
          <cell r="J1840">
            <v>7926.2560000000003</v>
          </cell>
          <cell r="K1840">
            <v>7034.5521999999992</v>
          </cell>
          <cell r="L1840">
            <v>6241.9265999999998</v>
          </cell>
        </row>
        <row r="1841">
          <cell r="A1841">
            <v>36905</v>
          </cell>
          <cell r="I1841">
            <v>17637.094399999998</v>
          </cell>
          <cell r="J1841">
            <v>15853.567999999999</v>
          </cell>
          <cell r="K1841">
            <v>14070.041599999999</v>
          </cell>
          <cell r="L1841">
            <v>12484.684799999999</v>
          </cell>
        </row>
        <row r="1842">
          <cell r="A1842">
            <v>36906</v>
          </cell>
          <cell r="I1842">
            <v>28373.1466</v>
          </cell>
          <cell r="J1842">
            <v>25503.952000000001</v>
          </cell>
          <cell r="K1842">
            <v>22634.757399999999</v>
          </cell>
          <cell r="L1842">
            <v>20084.3622</v>
          </cell>
        </row>
        <row r="1843">
          <cell r="A1843">
            <v>37183</v>
          </cell>
          <cell r="I1843">
            <v>8817.9598000000005</v>
          </cell>
          <cell r="J1843">
            <v>7926.2560000000003</v>
          </cell>
          <cell r="K1843">
            <v>7034.5521999999992</v>
          </cell>
          <cell r="L1843">
            <v>6241.9265999999998</v>
          </cell>
        </row>
        <row r="1844">
          <cell r="A1844">
            <v>37184</v>
          </cell>
          <cell r="I1844">
            <v>17637.094399999998</v>
          </cell>
          <cell r="J1844">
            <v>15853.567999999999</v>
          </cell>
          <cell r="K1844">
            <v>14070.041599999999</v>
          </cell>
          <cell r="L1844">
            <v>12484.684799999999</v>
          </cell>
        </row>
        <row r="1845">
          <cell r="A1845">
            <v>37187</v>
          </cell>
          <cell r="I1845">
            <v>8817.9598000000005</v>
          </cell>
          <cell r="J1845">
            <v>7926.2560000000003</v>
          </cell>
          <cell r="K1845">
            <v>7034.5521999999992</v>
          </cell>
          <cell r="L1845">
            <v>6241.9265999999998</v>
          </cell>
        </row>
        <row r="1846">
          <cell r="A1846">
            <v>37188</v>
          </cell>
          <cell r="I1846">
            <v>4932.8784000000005</v>
          </cell>
          <cell r="J1846">
            <v>4434.0480000000007</v>
          </cell>
          <cell r="K1846">
            <v>3935.2175999999999</v>
          </cell>
          <cell r="L1846">
            <v>3491.8128000000002</v>
          </cell>
        </row>
        <row r="1847">
          <cell r="A1847">
            <v>37191</v>
          </cell>
          <cell r="I1847">
            <v>8181.2181999999993</v>
          </cell>
          <cell r="J1847">
            <v>7353.9039999999995</v>
          </cell>
          <cell r="K1847">
            <v>6526.5897999999988</v>
          </cell>
          <cell r="L1847">
            <v>5791.1993999999995</v>
          </cell>
        </row>
        <row r="1848">
          <cell r="A1848">
            <v>37192</v>
          </cell>
          <cell r="I1848">
            <v>4932.8784000000005</v>
          </cell>
          <cell r="J1848">
            <v>4434.0480000000007</v>
          </cell>
          <cell r="K1848">
            <v>3935.2175999999999</v>
          </cell>
          <cell r="L1848">
            <v>3491.8128000000002</v>
          </cell>
        </row>
        <row r="1849">
          <cell r="A1849">
            <v>37193</v>
          </cell>
          <cell r="I1849">
            <v>4932.8784000000005</v>
          </cell>
          <cell r="J1849">
            <v>4434.0480000000007</v>
          </cell>
          <cell r="K1849">
            <v>3935.2175999999999</v>
          </cell>
          <cell r="L1849">
            <v>3491.8128000000002</v>
          </cell>
        </row>
        <row r="1850">
          <cell r="A1850">
            <v>37195</v>
          </cell>
          <cell r="I1850">
            <v>551.08800000000008</v>
          </cell>
          <cell r="J1850">
            <v>495.36000000000007</v>
          </cell>
          <cell r="K1850">
            <v>439.63200000000001</v>
          </cell>
          <cell r="L1850">
            <v>390.096</v>
          </cell>
        </row>
        <row r="1851">
          <cell r="A1851">
            <v>37197</v>
          </cell>
          <cell r="I1851">
            <v>4932.8784000000005</v>
          </cell>
          <cell r="J1851">
            <v>4434.0480000000007</v>
          </cell>
          <cell r="K1851">
            <v>3935.2175999999999</v>
          </cell>
          <cell r="L1851">
            <v>3491.8128000000002</v>
          </cell>
        </row>
        <row r="1852">
          <cell r="A1852">
            <v>37200</v>
          </cell>
          <cell r="I1852">
            <v>8181.2181999999993</v>
          </cell>
          <cell r="J1852">
            <v>7353.9039999999995</v>
          </cell>
          <cell r="K1852">
            <v>6526.5897999999988</v>
          </cell>
          <cell r="L1852">
            <v>5791.1993999999995</v>
          </cell>
        </row>
        <row r="1853">
          <cell r="A1853">
            <v>37211</v>
          </cell>
          <cell r="I1853">
            <v>8181.2181999999993</v>
          </cell>
          <cell r="J1853">
            <v>7353.9039999999995</v>
          </cell>
          <cell r="K1853">
            <v>6526.5897999999988</v>
          </cell>
          <cell r="L1853">
            <v>5791.1993999999995</v>
          </cell>
        </row>
        <row r="1854">
          <cell r="A1854">
            <v>37212</v>
          </cell>
          <cell r="I1854">
            <v>4932.8784000000005</v>
          </cell>
          <cell r="J1854">
            <v>4434.0480000000007</v>
          </cell>
          <cell r="K1854">
            <v>3935.2175999999999</v>
          </cell>
          <cell r="L1854">
            <v>3491.8128000000002</v>
          </cell>
        </row>
        <row r="1855">
          <cell r="A1855">
            <v>37213</v>
          </cell>
          <cell r="I1855">
            <v>2903.4114000000004</v>
          </cell>
          <cell r="J1855">
            <v>2609.8080000000004</v>
          </cell>
          <cell r="K1855">
            <v>2316.2046</v>
          </cell>
          <cell r="L1855">
            <v>2055.2238000000002</v>
          </cell>
        </row>
        <row r="1856">
          <cell r="A1856">
            <v>37214</v>
          </cell>
          <cell r="I1856">
            <v>2903.4114000000004</v>
          </cell>
          <cell r="J1856">
            <v>2609.8080000000004</v>
          </cell>
          <cell r="K1856">
            <v>2316.2046</v>
          </cell>
          <cell r="L1856">
            <v>2055.2238000000002</v>
          </cell>
        </row>
        <row r="1857">
          <cell r="A1857">
            <v>37220</v>
          </cell>
          <cell r="I1857">
            <v>8817.9598000000005</v>
          </cell>
          <cell r="J1857">
            <v>7926.2560000000003</v>
          </cell>
          <cell r="K1857">
            <v>7034.5521999999992</v>
          </cell>
          <cell r="L1857">
            <v>6241.9265999999998</v>
          </cell>
        </row>
        <row r="1858">
          <cell r="A1858">
            <v>37221</v>
          </cell>
          <cell r="I1858">
            <v>17637.094399999998</v>
          </cell>
          <cell r="J1858">
            <v>15853.567999999999</v>
          </cell>
          <cell r="K1858">
            <v>14070.041599999999</v>
          </cell>
          <cell r="L1858">
            <v>12484.684799999999</v>
          </cell>
        </row>
        <row r="1859">
          <cell r="A1859">
            <v>37224</v>
          </cell>
          <cell r="I1859">
            <v>8817.9598000000005</v>
          </cell>
          <cell r="J1859">
            <v>7926.2560000000003</v>
          </cell>
          <cell r="K1859">
            <v>7034.5521999999992</v>
          </cell>
          <cell r="L1859">
            <v>6241.9265999999998</v>
          </cell>
        </row>
        <row r="1860">
          <cell r="A1860">
            <v>37225</v>
          </cell>
          <cell r="I1860">
            <v>17637.094399999998</v>
          </cell>
          <cell r="J1860">
            <v>15853.567999999999</v>
          </cell>
          <cell r="K1860">
            <v>14070.041599999999</v>
          </cell>
          <cell r="L1860">
            <v>12484.684799999999</v>
          </cell>
        </row>
        <row r="1861">
          <cell r="A1861">
            <v>37226</v>
          </cell>
          <cell r="I1861">
            <v>17637.094399999998</v>
          </cell>
          <cell r="J1861">
            <v>15853.567999999999</v>
          </cell>
          <cell r="K1861">
            <v>14070.041599999999</v>
          </cell>
          <cell r="L1861">
            <v>12484.684799999999</v>
          </cell>
        </row>
        <row r="1862">
          <cell r="A1862">
            <v>37227</v>
          </cell>
          <cell r="I1862">
            <v>28373.1466</v>
          </cell>
          <cell r="J1862">
            <v>25503.952000000001</v>
          </cell>
          <cell r="K1862">
            <v>22634.757399999999</v>
          </cell>
          <cell r="L1862">
            <v>20084.3622</v>
          </cell>
        </row>
        <row r="1863">
          <cell r="A1863">
            <v>37228</v>
          </cell>
          <cell r="I1863">
            <v>17637.094399999998</v>
          </cell>
          <cell r="J1863">
            <v>15853.567999999999</v>
          </cell>
          <cell r="K1863">
            <v>14070.041599999999</v>
          </cell>
          <cell r="L1863">
            <v>12484.684799999999</v>
          </cell>
        </row>
        <row r="1864">
          <cell r="A1864">
            <v>37229</v>
          </cell>
          <cell r="I1864">
            <v>28373.1466</v>
          </cell>
          <cell r="J1864">
            <v>25503.952000000001</v>
          </cell>
          <cell r="K1864">
            <v>22634.757399999999</v>
          </cell>
          <cell r="L1864">
            <v>20084.3622</v>
          </cell>
        </row>
        <row r="1865">
          <cell r="A1865">
            <v>37230</v>
          </cell>
          <cell r="I1865">
            <v>28373.1466</v>
          </cell>
          <cell r="J1865">
            <v>25503.952000000001</v>
          </cell>
          <cell r="K1865">
            <v>22634.757399999999</v>
          </cell>
          <cell r="L1865">
            <v>20084.3622</v>
          </cell>
        </row>
        <row r="1866">
          <cell r="A1866">
            <v>37231</v>
          </cell>
          <cell r="I1866">
            <v>28373.1466</v>
          </cell>
          <cell r="J1866">
            <v>25503.952000000001</v>
          </cell>
          <cell r="K1866">
            <v>22634.757399999999</v>
          </cell>
          <cell r="L1866">
            <v>20084.3622</v>
          </cell>
        </row>
        <row r="1867">
          <cell r="A1867">
            <v>37236</v>
          </cell>
          <cell r="I1867">
            <v>17637.094399999998</v>
          </cell>
          <cell r="J1867">
            <v>15853.567999999999</v>
          </cell>
          <cell r="K1867">
            <v>14070.041599999999</v>
          </cell>
          <cell r="L1867">
            <v>12484.684799999999</v>
          </cell>
        </row>
        <row r="1868">
          <cell r="A1868">
            <v>37238</v>
          </cell>
          <cell r="I1868">
            <v>17637.094399999998</v>
          </cell>
          <cell r="J1868">
            <v>15853.567999999999</v>
          </cell>
          <cell r="K1868">
            <v>14070.041599999999</v>
          </cell>
          <cell r="L1868">
            <v>12484.684799999999</v>
          </cell>
        </row>
        <row r="1869">
          <cell r="A1869">
            <v>37242</v>
          </cell>
          <cell r="I1869">
            <v>17637.094399999998</v>
          </cell>
          <cell r="J1869">
            <v>15853.567999999999</v>
          </cell>
          <cell r="K1869">
            <v>14070.041599999999</v>
          </cell>
          <cell r="L1869">
            <v>12484.684799999999</v>
          </cell>
        </row>
        <row r="1870">
          <cell r="A1870">
            <v>37243</v>
          </cell>
          <cell r="I1870">
            <v>17637.094399999998</v>
          </cell>
          <cell r="J1870">
            <v>15853.567999999999</v>
          </cell>
          <cell r="K1870">
            <v>14070.041599999999</v>
          </cell>
          <cell r="L1870">
            <v>12484.684799999999</v>
          </cell>
        </row>
        <row r="1871">
          <cell r="A1871">
            <v>37244</v>
          </cell>
          <cell r="I1871">
            <v>17637.094399999998</v>
          </cell>
          <cell r="J1871">
            <v>15853.567999999999</v>
          </cell>
          <cell r="K1871">
            <v>14070.041599999999</v>
          </cell>
          <cell r="L1871">
            <v>12484.684799999999</v>
          </cell>
        </row>
        <row r="1872">
          <cell r="A1872">
            <v>37246</v>
          </cell>
          <cell r="I1872">
            <v>8817.9598000000005</v>
          </cell>
          <cell r="J1872">
            <v>7926.2560000000003</v>
          </cell>
          <cell r="K1872">
            <v>7034.5521999999992</v>
          </cell>
          <cell r="L1872">
            <v>6241.9265999999998</v>
          </cell>
        </row>
        <row r="1873">
          <cell r="A1873">
            <v>37248</v>
          </cell>
          <cell r="I1873">
            <v>8817.9598000000005</v>
          </cell>
          <cell r="J1873">
            <v>7926.2560000000003</v>
          </cell>
          <cell r="K1873">
            <v>7034.5521999999992</v>
          </cell>
          <cell r="L1873">
            <v>6241.9265999999998</v>
          </cell>
        </row>
        <row r="1874">
          <cell r="A1874">
            <v>37500</v>
          </cell>
          <cell r="I1874">
            <v>8181.2181999999993</v>
          </cell>
          <cell r="J1874">
            <v>7353.9039999999995</v>
          </cell>
          <cell r="K1874">
            <v>6526.5897999999988</v>
          </cell>
          <cell r="L1874">
            <v>5791.1993999999995</v>
          </cell>
        </row>
        <row r="1875">
          <cell r="A1875">
            <v>37501</v>
          </cell>
          <cell r="I1875">
            <v>1122.3078</v>
          </cell>
          <cell r="J1875">
            <v>1008.816</v>
          </cell>
          <cell r="K1875">
            <v>895.32419999999991</v>
          </cell>
          <cell r="L1875">
            <v>794.44259999999997</v>
          </cell>
        </row>
        <row r="1876">
          <cell r="A1876">
            <v>37565</v>
          </cell>
          <cell r="I1876">
            <v>2903.4114000000004</v>
          </cell>
          <cell r="J1876">
            <v>2609.8080000000004</v>
          </cell>
          <cell r="K1876">
            <v>2316.2046</v>
          </cell>
          <cell r="L1876">
            <v>2055.2238000000002</v>
          </cell>
        </row>
        <row r="1877">
          <cell r="A1877">
            <v>37600</v>
          </cell>
          <cell r="I1877">
            <v>4932.8784000000005</v>
          </cell>
          <cell r="J1877">
            <v>4434.0480000000007</v>
          </cell>
          <cell r="K1877">
            <v>3935.2175999999999</v>
          </cell>
          <cell r="L1877">
            <v>3491.8128000000002</v>
          </cell>
        </row>
        <row r="1878">
          <cell r="A1878">
            <v>37605</v>
          </cell>
          <cell r="I1878">
            <v>4932.8784000000005</v>
          </cell>
          <cell r="J1878">
            <v>4434.0480000000007</v>
          </cell>
          <cell r="K1878">
            <v>3935.2175999999999</v>
          </cell>
          <cell r="L1878">
            <v>3491.8128000000002</v>
          </cell>
        </row>
        <row r="1879">
          <cell r="A1879">
            <v>37606</v>
          </cell>
          <cell r="I1879">
            <v>4932.8784000000005</v>
          </cell>
          <cell r="J1879">
            <v>4434.0480000000007</v>
          </cell>
          <cell r="K1879">
            <v>3935.2175999999999</v>
          </cell>
          <cell r="L1879">
            <v>3491.8128000000002</v>
          </cell>
        </row>
        <row r="1880">
          <cell r="A1880">
            <v>37607</v>
          </cell>
          <cell r="I1880">
            <v>4932.8784000000005</v>
          </cell>
          <cell r="J1880">
            <v>4434.0480000000007</v>
          </cell>
          <cell r="K1880">
            <v>3935.2175999999999</v>
          </cell>
          <cell r="L1880">
            <v>3491.8128000000002</v>
          </cell>
        </row>
        <row r="1881">
          <cell r="A1881">
            <v>37609</v>
          </cell>
          <cell r="I1881">
            <v>2443.2280000000001</v>
          </cell>
          <cell r="J1881">
            <v>2196.16</v>
          </cell>
          <cell r="K1881">
            <v>1949.0919999999999</v>
          </cell>
          <cell r="L1881">
            <v>1729.4759999999999</v>
          </cell>
        </row>
        <row r="1882">
          <cell r="A1882">
            <v>37615</v>
          </cell>
          <cell r="I1882">
            <v>2903.4114000000004</v>
          </cell>
          <cell r="J1882">
            <v>2609.8080000000004</v>
          </cell>
          <cell r="K1882">
            <v>2316.2046</v>
          </cell>
          <cell r="L1882">
            <v>2055.2238000000002</v>
          </cell>
        </row>
        <row r="1883">
          <cell r="A1883">
            <v>37619</v>
          </cell>
          <cell r="I1883">
            <v>8181.2181999999993</v>
          </cell>
          <cell r="J1883">
            <v>7353.9039999999995</v>
          </cell>
          <cell r="K1883">
            <v>6526.5897999999988</v>
          </cell>
          <cell r="L1883">
            <v>5791.1993999999995</v>
          </cell>
        </row>
        <row r="1884">
          <cell r="A1884">
            <v>37650</v>
          </cell>
          <cell r="I1884">
            <v>4932.8784000000005</v>
          </cell>
          <cell r="J1884">
            <v>4434.0480000000007</v>
          </cell>
          <cell r="K1884">
            <v>3935.2175999999999</v>
          </cell>
          <cell r="L1884">
            <v>3491.8128000000002</v>
          </cell>
        </row>
        <row r="1885">
          <cell r="A1885">
            <v>37700</v>
          </cell>
          <cell r="I1885">
            <v>4932.8784000000005</v>
          </cell>
          <cell r="J1885">
            <v>4434.0480000000007</v>
          </cell>
          <cell r="K1885">
            <v>3935.2175999999999</v>
          </cell>
          <cell r="L1885">
            <v>3491.8128000000002</v>
          </cell>
        </row>
        <row r="1886">
          <cell r="A1886">
            <v>37718</v>
          </cell>
          <cell r="I1886">
            <v>4932.8784000000005</v>
          </cell>
          <cell r="J1886">
            <v>4434.0480000000007</v>
          </cell>
          <cell r="K1886">
            <v>3935.2175999999999</v>
          </cell>
          <cell r="L1886">
            <v>3491.8128000000002</v>
          </cell>
        </row>
        <row r="1887">
          <cell r="A1887">
            <v>37722</v>
          </cell>
          <cell r="I1887">
            <v>4932.8784000000005</v>
          </cell>
          <cell r="J1887">
            <v>4434.0480000000007</v>
          </cell>
          <cell r="K1887">
            <v>3935.2175999999999</v>
          </cell>
          <cell r="L1887">
            <v>3491.8128000000002</v>
          </cell>
        </row>
        <row r="1888">
          <cell r="A1888">
            <v>37735</v>
          </cell>
          <cell r="I1888">
            <v>4932.8784000000005</v>
          </cell>
          <cell r="J1888">
            <v>4434.0480000000007</v>
          </cell>
          <cell r="K1888">
            <v>3935.2175999999999</v>
          </cell>
          <cell r="L1888">
            <v>3491.8128000000002</v>
          </cell>
        </row>
        <row r="1889">
          <cell r="A1889">
            <v>37760</v>
          </cell>
          <cell r="I1889">
            <v>4932.8784000000005</v>
          </cell>
          <cell r="J1889">
            <v>4434.0480000000007</v>
          </cell>
          <cell r="K1889">
            <v>3935.2175999999999</v>
          </cell>
          <cell r="L1889">
            <v>3491.8128000000002</v>
          </cell>
        </row>
        <row r="1890">
          <cell r="A1890">
            <v>37780</v>
          </cell>
          <cell r="I1890">
            <v>2903.4114000000004</v>
          </cell>
          <cell r="J1890">
            <v>2609.8080000000004</v>
          </cell>
          <cell r="K1890">
            <v>2316.2046</v>
          </cell>
          <cell r="L1890">
            <v>2055.2238000000002</v>
          </cell>
        </row>
        <row r="1891">
          <cell r="A1891">
            <v>37785</v>
          </cell>
          <cell r="I1891">
            <v>4932.8784000000005</v>
          </cell>
          <cell r="J1891">
            <v>4434.0480000000007</v>
          </cell>
          <cell r="K1891">
            <v>3935.2175999999999</v>
          </cell>
          <cell r="L1891">
            <v>3491.8128000000002</v>
          </cell>
        </row>
        <row r="1892">
          <cell r="A1892">
            <v>37790</v>
          </cell>
          <cell r="I1892">
            <v>5373.0011999999997</v>
          </cell>
          <cell r="J1892">
            <v>4829.6639999999998</v>
          </cell>
          <cell r="K1892">
            <v>4286.3267999999998</v>
          </cell>
          <cell r="L1892">
            <v>3803.3604</v>
          </cell>
        </row>
        <row r="1893">
          <cell r="A1893">
            <v>37799</v>
          </cell>
          <cell r="I1893">
            <v>1122.3078</v>
          </cell>
          <cell r="J1893">
            <v>1008.816</v>
          </cell>
          <cell r="K1893">
            <v>895.32419999999991</v>
          </cell>
          <cell r="L1893">
            <v>794.44259999999997</v>
          </cell>
        </row>
        <row r="1894">
          <cell r="A1894">
            <v>38120</v>
          </cell>
          <cell r="I1894">
            <v>14975.335800000001</v>
          </cell>
          <cell r="J1894">
            <v>13460.976000000002</v>
          </cell>
          <cell r="K1894">
            <v>11946.6162</v>
          </cell>
          <cell r="L1894">
            <v>10600.518600000001</v>
          </cell>
        </row>
        <row r="1895">
          <cell r="A1895">
            <v>38129</v>
          </cell>
          <cell r="I1895">
            <v>8604.0038000000004</v>
          </cell>
          <cell r="J1895">
            <v>7733.9360000000006</v>
          </cell>
          <cell r="K1895">
            <v>6863.8681999999999</v>
          </cell>
          <cell r="L1895">
            <v>6090.4746000000005</v>
          </cell>
        </row>
        <row r="1896">
          <cell r="A1896">
            <v>38206</v>
          </cell>
          <cell r="I1896">
            <v>2356.0436</v>
          </cell>
          <cell r="J1896">
            <v>2117.7919999999999</v>
          </cell>
          <cell r="K1896">
            <v>1879.5403999999999</v>
          </cell>
          <cell r="L1896">
            <v>1667.7611999999999</v>
          </cell>
        </row>
        <row r="1897">
          <cell r="A1897">
            <v>38207</v>
          </cell>
          <cell r="I1897">
            <v>690.71120000000008</v>
          </cell>
          <cell r="J1897">
            <v>620.86400000000003</v>
          </cell>
          <cell r="K1897">
            <v>551.01679999999999</v>
          </cell>
          <cell r="L1897">
            <v>488.93040000000002</v>
          </cell>
        </row>
        <row r="1898">
          <cell r="A1898">
            <v>38208</v>
          </cell>
          <cell r="I1898">
            <v>690.71120000000008</v>
          </cell>
          <cell r="J1898">
            <v>620.86400000000003</v>
          </cell>
          <cell r="K1898">
            <v>551.01679999999999</v>
          </cell>
          <cell r="L1898">
            <v>488.93040000000002</v>
          </cell>
        </row>
        <row r="1899">
          <cell r="A1899">
            <v>38209</v>
          </cell>
          <cell r="I1899">
            <v>690.71120000000008</v>
          </cell>
          <cell r="J1899">
            <v>620.86400000000003</v>
          </cell>
          <cell r="K1899">
            <v>551.01679999999999</v>
          </cell>
          <cell r="L1899">
            <v>488.93040000000002</v>
          </cell>
        </row>
        <row r="1900">
          <cell r="A1900">
            <v>38210</v>
          </cell>
          <cell r="I1900">
            <v>690.71120000000008</v>
          </cell>
          <cell r="J1900">
            <v>620.86400000000003</v>
          </cell>
          <cell r="K1900">
            <v>551.01679999999999</v>
          </cell>
          <cell r="L1900">
            <v>488.93040000000002</v>
          </cell>
        </row>
        <row r="1901">
          <cell r="A1901">
            <v>38211</v>
          </cell>
          <cell r="I1901">
            <v>690.71120000000008</v>
          </cell>
          <cell r="J1901">
            <v>620.86400000000003</v>
          </cell>
          <cell r="K1901">
            <v>551.01679999999999</v>
          </cell>
          <cell r="L1901">
            <v>488.93040000000002</v>
          </cell>
        </row>
        <row r="1902">
          <cell r="A1902">
            <v>38212</v>
          </cell>
          <cell r="I1902">
            <v>690.71120000000008</v>
          </cell>
          <cell r="J1902">
            <v>620.86400000000003</v>
          </cell>
          <cell r="K1902">
            <v>551.01679999999999</v>
          </cell>
          <cell r="L1902">
            <v>488.93040000000002</v>
          </cell>
        </row>
        <row r="1903">
          <cell r="A1903">
            <v>38213</v>
          </cell>
          <cell r="I1903">
            <v>690.71120000000008</v>
          </cell>
          <cell r="J1903">
            <v>620.86400000000003</v>
          </cell>
          <cell r="K1903">
            <v>551.01679999999999</v>
          </cell>
          <cell r="L1903">
            <v>488.93040000000002</v>
          </cell>
        </row>
        <row r="1904">
          <cell r="A1904">
            <v>38214</v>
          </cell>
          <cell r="I1904">
            <v>690.71120000000008</v>
          </cell>
          <cell r="J1904">
            <v>620.86400000000003</v>
          </cell>
          <cell r="K1904">
            <v>551.01679999999999</v>
          </cell>
          <cell r="L1904">
            <v>488.93040000000002</v>
          </cell>
        </row>
        <row r="1905">
          <cell r="A1905">
            <v>38215</v>
          </cell>
          <cell r="I1905">
            <v>690.71120000000008</v>
          </cell>
          <cell r="J1905">
            <v>620.86400000000003</v>
          </cell>
          <cell r="K1905">
            <v>551.01679999999999</v>
          </cell>
          <cell r="L1905">
            <v>488.93040000000002</v>
          </cell>
        </row>
        <row r="1906">
          <cell r="A1906">
            <v>38222</v>
          </cell>
          <cell r="I1906">
            <v>4127.6242000000002</v>
          </cell>
          <cell r="J1906">
            <v>3710.2240000000002</v>
          </cell>
          <cell r="K1906">
            <v>3292.8237999999997</v>
          </cell>
          <cell r="L1906">
            <v>2921.8013999999998</v>
          </cell>
        </row>
        <row r="1907">
          <cell r="A1907">
            <v>38230</v>
          </cell>
          <cell r="I1907">
            <v>2356.0436</v>
          </cell>
          <cell r="J1907">
            <v>2117.7919999999999</v>
          </cell>
          <cell r="K1907">
            <v>1879.5403999999999</v>
          </cell>
          <cell r="L1907">
            <v>1667.7611999999999</v>
          </cell>
        </row>
        <row r="1908">
          <cell r="A1908">
            <v>38232</v>
          </cell>
          <cell r="I1908">
            <v>6796.6808000000001</v>
          </cell>
          <cell r="J1908">
            <v>6109.3760000000002</v>
          </cell>
          <cell r="K1908">
            <v>5422.0712000000003</v>
          </cell>
          <cell r="L1908">
            <v>4811.1336000000001</v>
          </cell>
        </row>
        <row r="1909">
          <cell r="A1909">
            <v>38240</v>
          </cell>
          <cell r="I1909">
            <v>66635.866399999999</v>
          </cell>
          <cell r="J1909">
            <v>59897.407999999996</v>
          </cell>
          <cell r="K1909">
            <v>53158.949599999993</v>
          </cell>
          <cell r="L1909">
            <v>47169.2088</v>
          </cell>
        </row>
        <row r="1910">
          <cell r="A1910">
            <v>38241</v>
          </cell>
          <cell r="I1910">
            <v>2356.0436</v>
          </cell>
          <cell r="J1910">
            <v>2117.7919999999999</v>
          </cell>
          <cell r="K1910">
            <v>1879.5403999999999</v>
          </cell>
          <cell r="L1910">
            <v>1667.7611999999999</v>
          </cell>
        </row>
        <row r="1911">
          <cell r="A1911">
            <v>38300</v>
          </cell>
          <cell r="I1911">
            <v>4127.6242000000002</v>
          </cell>
          <cell r="J1911">
            <v>3710.2240000000002</v>
          </cell>
          <cell r="K1911">
            <v>3292.8237999999997</v>
          </cell>
          <cell r="L1911">
            <v>2921.8013999999998</v>
          </cell>
        </row>
        <row r="1912">
          <cell r="A1912">
            <v>38305</v>
          </cell>
          <cell r="I1912">
            <v>4127.6242000000002</v>
          </cell>
          <cell r="J1912">
            <v>3710.2240000000002</v>
          </cell>
          <cell r="K1912">
            <v>3292.8237999999997</v>
          </cell>
          <cell r="L1912">
            <v>2921.8013999999998</v>
          </cell>
        </row>
        <row r="1913">
          <cell r="A1913">
            <v>38308</v>
          </cell>
          <cell r="I1913">
            <v>5392.5990000000002</v>
          </cell>
          <cell r="J1913">
            <v>4847.2800000000007</v>
          </cell>
          <cell r="K1913">
            <v>4301.9610000000002</v>
          </cell>
          <cell r="L1913">
            <v>3817.2330000000002</v>
          </cell>
        </row>
        <row r="1914">
          <cell r="A1914">
            <v>38500</v>
          </cell>
          <cell r="I1914">
            <v>5392.5990000000002</v>
          </cell>
          <cell r="J1914">
            <v>4847.2800000000007</v>
          </cell>
          <cell r="K1914">
            <v>4301.9610000000002</v>
          </cell>
          <cell r="L1914">
            <v>3817.2330000000002</v>
          </cell>
        </row>
        <row r="1915">
          <cell r="A1915">
            <v>38505</v>
          </cell>
          <cell r="I1915">
            <v>2443.2280000000001</v>
          </cell>
          <cell r="J1915">
            <v>2196.16</v>
          </cell>
          <cell r="K1915">
            <v>1949.0919999999999</v>
          </cell>
          <cell r="L1915">
            <v>1729.4759999999999</v>
          </cell>
        </row>
        <row r="1916">
          <cell r="A1916">
            <v>38510</v>
          </cell>
          <cell r="I1916">
            <v>5392.5990000000002</v>
          </cell>
          <cell r="J1916">
            <v>4847.2800000000007</v>
          </cell>
          <cell r="K1916">
            <v>4301.9610000000002</v>
          </cell>
          <cell r="L1916">
            <v>3817.2330000000002</v>
          </cell>
        </row>
        <row r="1917">
          <cell r="A1917">
            <v>38520</v>
          </cell>
          <cell r="I1917">
            <v>5392.5990000000002</v>
          </cell>
          <cell r="J1917">
            <v>4847.2800000000007</v>
          </cell>
          <cell r="K1917">
            <v>4301.9610000000002</v>
          </cell>
          <cell r="L1917">
            <v>3817.2330000000002</v>
          </cell>
        </row>
        <row r="1918">
          <cell r="A1918">
            <v>38525</v>
          </cell>
          <cell r="I1918">
            <v>5392.5990000000002</v>
          </cell>
          <cell r="J1918">
            <v>4847.2800000000007</v>
          </cell>
          <cell r="K1918">
            <v>4301.9610000000002</v>
          </cell>
          <cell r="L1918">
            <v>3817.2330000000002</v>
          </cell>
        </row>
        <row r="1919">
          <cell r="A1919">
            <v>38530</v>
          </cell>
          <cell r="I1919">
            <v>5392.5990000000002</v>
          </cell>
          <cell r="J1919">
            <v>4847.2800000000007</v>
          </cell>
          <cell r="K1919">
            <v>4301.9610000000002</v>
          </cell>
          <cell r="L1919">
            <v>3817.2330000000002</v>
          </cell>
        </row>
        <row r="1920">
          <cell r="A1920">
            <v>38531</v>
          </cell>
          <cell r="I1920">
            <v>5392.5990000000002</v>
          </cell>
          <cell r="J1920">
            <v>4847.2800000000007</v>
          </cell>
          <cell r="K1920">
            <v>4301.9610000000002</v>
          </cell>
          <cell r="L1920">
            <v>3817.2330000000002</v>
          </cell>
        </row>
        <row r="1921">
          <cell r="A1921">
            <v>38542</v>
          </cell>
          <cell r="I1921">
            <v>8604.0038000000004</v>
          </cell>
          <cell r="J1921">
            <v>7733.9360000000006</v>
          </cell>
          <cell r="K1921">
            <v>6863.8681999999999</v>
          </cell>
          <cell r="L1921">
            <v>6090.4746000000005</v>
          </cell>
        </row>
        <row r="1922">
          <cell r="A1922">
            <v>38550</v>
          </cell>
          <cell r="I1922">
            <v>5392.5990000000002</v>
          </cell>
          <cell r="J1922">
            <v>4847.2800000000007</v>
          </cell>
          <cell r="K1922">
            <v>4301.9610000000002</v>
          </cell>
          <cell r="L1922">
            <v>3817.2330000000002</v>
          </cell>
        </row>
        <row r="1923">
          <cell r="A1923">
            <v>38555</v>
          </cell>
          <cell r="I1923">
            <v>9322.3762000000006</v>
          </cell>
          <cell r="J1923">
            <v>8379.6640000000007</v>
          </cell>
          <cell r="K1923">
            <v>7436.9517999999998</v>
          </cell>
          <cell r="L1923">
            <v>6598.9853999999996</v>
          </cell>
        </row>
        <row r="1924">
          <cell r="A1924">
            <v>38570</v>
          </cell>
          <cell r="I1924">
            <v>8604.0038000000004</v>
          </cell>
          <cell r="J1924">
            <v>7733.9360000000006</v>
          </cell>
          <cell r="K1924">
            <v>6863.8681999999999</v>
          </cell>
          <cell r="L1924">
            <v>6090.4746000000005</v>
          </cell>
        </row>
        <row r="1925">
          <cell r="A1925">
            <v>38571</v>
          </cell>
          <cell r="I1925">
            <v>14975.335800000001</v>
          </cell>
          <cell r="J1925">
            <v>13460.976000000002</v>
          </cell>
          <cell r="K1925">
            <v>11946.6162</v>
          </cell>
          <cell r="L1925">
            <v>10600.518600000001</v>
          </cell>
        </row>
        <row r="1926">
          <cell r="A1926">
            <v>38572</v>
          </cell>
          <cell r="I1926">
            <v>14975.335800000001</v>
          </cell>
          <cell r="J1926">
            <v>13460.976000000002</v>
          </cell>
          <cell r="K1926">
            <v>11946.6162</v>
          </cell>
          <cell r="L1926">
            <v>10600.518600000001</v>
          </cell>
        </row>
        <row r="1927">
          <cell r="A1927">
            <v>38573</v>
          </cell>
          <cell r="I1927">
            <v>14975.335800000001</v>
          </cell>
          <cell r="J1927">
            <v>13460.976000000002</v>
          </cell>
          <cell r="K1927">
            <v>11946.6162</v>
          </cell>
          <cell r="L1927">
            <v>10600.518600000001</v>
          </cell>
        </row>
        <row r="1928">
          <cell r="A1928">
            <v>38589</v>
          </cell>
          <cell r="I1928">
            <v>8604.0038000000004</v>
          </cell>
          <cell r="J1928">
            <v>7733.9360000000006</v>
          </cell>
          <cell r="K1928">
            <v>6863.8681999999999</v>
          </cell>
          <cell r="L1928">
            <v>6090.4746000000005</v>
          </cell>
        </row>
        <row r="1929">
          <cell r="A1929">
            <v>38700</v>
          </cell>
          <cell r="I1929">
            <v>9322.3762000000006</v>
          </cell>
          <cell r="J1929">
            <v>8379.6640000000007</v>
          </cell>
          <cell r="K1929">
            <v>7436.9517999999998</v>
          </cell>
          <cell r="L1929">
            <v>6598.9853999999996</v>
          </cell>
        </row>
        <row r="1930">
          <cell r="A1930">
            <v>38720</v>
          </cell>
          <cell r="I1930">
            <v>14481.2968</v>
          </cell>
          <cell r="J1930">
            <v>13016.896000000001</v>
          </cell>
          <cell r="K1930">
            <v>11552.495199999999</v>
          </cell>
          <cell r="L1930">
            <v>10250.8056</v>
          </cell>
        </row>
        <row r="1931">
          <cell r="A1931">
            <v>38740</v>
          </cell>
          <cell r="I1931">
            <v>8604.0038000000004</v>
          </cell>
          <cell r="J1931">
            <v>7733.9360000000006</v>
          </cell>
          <cell r="K1931">
            <v>6863.8681999999999</v>
          </cell>
          <cell r="L1931">
            <v>6090.4746000000005</v>
          </cell>
        </row>
        <row r="1932">
          <cell r="A1932">
            <v>38745</v>
          </cell>
          <cell r="I1932">
            <v>8604.0038000000004</v>
          </cell>
          <cell r="J1932">
            <v>7733.9360000000006</v>
          </cell>
          <cell r="K1932">
            <v>6863.8681999999999</v>
          </cell>
          <cell r="L1932">
            <v>6090.4746000000005</v>
          </cell>
        </row>
        <row r="1933">
          <cell r="A1933">
            <v>38760</v>
          </cell>
          <cell r="I1933">
            <v>9322.3762000000006</v>
          </cell>
          <cell r="J1933">
            <v>8379.6640000000007</v>
          </cell>
          <cell r="K1933">
            <v>7436.9517999999998</v>
          </cell>
          <cell r="L1933">
            <v>6598.9853999999996</v>
          </cell>
        </row>
        <row r="1934">
          <cell r="A1934">
            <v>38792</v>
          </cell>
          <cell r="I1934">
            <v>655.27139999999997</v>
          </cell>
          <cell r="J1934">
            <v>589.00800000000004</v>
          </cell>
          <cell r="K1934">
            <v>522.74459999999999</v>
          </cell>
          <cell r="L1934">
            <v>463.84379999999999</v>
          </cell>
        </row>
        <row r="1935">
          <cell r="A1935">
            <v>38999</v>
          </cell>
          <cell r="I1935">
            <v>690.71120000000008</v>
          </cell>
          <cell r="J1935">
            <v>620.86400000000003</v>
          </cell>
          <cell r="K1935">
            <v>551.01679999999999</v>
          </cell>
          <cell r="L1935">
            <v>488.93040000000002</v>
          </cell>
        </row>
        <row r="1936">
          <cell r="A1936">
            <v>39401</v>
          </cell>
          <cell r="I1936">
            <v>8604.0038000000004</v>
          </cell>
          <cell r="J1936">
            <v>7733.9360000000006</v>
          </cell>
          <cell r="K1936">
            <v>6863.8681999999999</v>
          </cell>
          <cell r="L1936">
            <v>6090.4746000000005</v>
          </cell>
        </row>
        <row r="1937">
          <cell r="A1937">
            <v>39402</v>
          </cell>
          <cell r="I1937">
            <v>8604.0038000000004</v>
          </cell>
          <cell r="J1937">
            <v>7733.9360000000006</v>
          </cell>
          <cell r="K1937">
            <v>6863.8681999999999</v>
          </cell>
          <cell r="L1937">
            <v>6090.4746000000005</v>
          </cell>
        </row>
        <row r="1938">
          <cell r="A1938">
            <v>40500</v>
          </cell>
          <cell r="I1938">
            <v>4662.3361999999997</v>
          </cell>
          <cell r="J1938">
            <v>4190.8640000000005</v>
          </cell>
          <cell r="K1938">
            <v>3719.3917999999999</v>
          </cell>
          <cell r="L1938">
            <v>3300.3054000000002</v>
          </cell>
        </row>
        <row r="1939">
          <cell r="A1939">
            <v>40510</v>
          </cell>
          <cell r="I1939">
            <v>4662.3361999999997</v>
          </cell>
          <cell r="J1939">
            <v>4190.8640000000005</v>
          </cell>
          <cell r="K1939">
            <v>3719.3917999999999</v>
          </cell>
          <cell r="L1939">
            <v>3300.3054000000002</v>
          </cell>
        </row>
        <row r="1940">
          <cell r="A1940">
            <v>40520</v>
          </cell>
          <cell r="I1940">
            <v>4662.3361999999997</v>
          </cell>
          <cell r="J1940">
            <v>4190.8640000000005</v>
          </cell>
          <cell r="K1940">
            <v>3719.3917999999999</v>
          </cell>
          <cell r="L1940">
            <v>3300.3054000000002</v>
          </cell>
        </row>
        <row r="1941">
          <cell r="A1941">
            <v>40525</v>
          </cell>
          <cell r="I1941">
            <v>4662.3361999999997</v>
          </cell>
          <cell r="J1941">
            <v>4190.8640000000005</v>
          </cell>
          <cell r="K1941">
            <v>3719.3917999999999</v>
          </cell>
          <cell r="L1941">
            <v>3300.3054000000002</v>
          </cell>
        </row>
        <row r="1942">
          <cell r="A1942">
            <v>40527</v>
          </cell>
          <cell r="I1942">
            <v>8633.9434000000001</v>
          </cell>
          <cell r="J1942">
            <v>7760.848</v>
          </cell>
          <cell r="K1942">
            <v>6887.7525999999989</v>
          </cell>
          <cell r="L1942">
            <v>6111.6678000000002</v>
          </cell>
        </row>
        <row r="1943">
          <cell r="A1943">
            <v>40530</v>
          </cell>
          <cell r="I1943">
            <v>4662.3361999999997</v>
          </cell>
          <cell r="J1943">
            <v>4190.8640000000005</v>
          </cell>
          <cell r="K1943">
            <v>3719.3917999999999</v>
          </cell>
          <cell r="L1943">
            <v>3300.3054000000002</v>
          </cell>
        </row>
        <row r="1944">
          <cell r="A1944">
            <v>40650</v>
          </cell>
          <cell r="I1944">
            <v>786.26160000000004</v>
          </cell>
          <cell r="J1944">
            <v>706.75200000000007</v>
          </cell>
          <cell r="K1944">
            <v>627.24239999999998</v>
          </cell>
          <cell r="L1944">
            <v>556.56720000000007</v>
          </cell>
        </row>
        <row r="1945">
          <cell r="A1945">
            <v>40652</v>
          </cell>
          <cell r="I1945">
            <v>786.26160000000004</v>
          </cell>
          <cell r="J1945">
            <v>706.75200000000007</v>
          </cell>
          <cell r="K1945">
            <v>627.24239999999998</v>
          </cell>
          <cell r="L1945">
            <v>556.56720000000007</v>
          </cell>
        </row>
        <row r="1946">
          <cell r="A1946">
            <v>40654</v>
          </cell>
          <cell r="I1946">
            <v>2401.8251999999998</v>
          </cell>
          <cell r="J1946">
            <v>2158.944</v>
          </cell>
          <cell r="K1946">
            <v>1916.0627999999997</v>
          </cell>
          <cell r="L1946">
            <v>1700.1684</v>
          </cell>
        </row>
        <row r="1947">
          <cell r="A1947">
            <v>40700</v>
          </cell>
          <cell r="I1947">
            <v>8633.9434000000001</v>
          </cell>
          <cell r="J1947">
            <v>7760.848</v>
          </cell>
          <cell r="K1947">
            <v>6887.7525999999989</v>
          </cell>
          <cell r="L1947">
            <v>6111.6678000000002</v>
          </cell>
        </row>
        <row r="1948">
          <cell r="A1948">
            <v>40701</v>
          </cell>
          <cell r="I1948">
            <v>8633.9434000000001</v>
          </cell>
          <cell r="J1948">
            <v>7760.848</v>
          </cell>
          <cell r="K1948">
            <v>6887.7525999999989</v>
          </cell>
          <cell r="L1948">
            <v>6111.6678000000002</v>
          </cell>
        </row>
        <row r="1949">
          <cell r="A1949">
            <v>40720</v>
          </cell>
          <cell r="I1949">
            <v>4662.3361999999997</v>
          </cell>
          <cell r="J1949">
            <v>4190.8640000000005</v>
          </cell>
          <cell r="K1949">
            <v>3719.3917999999999</v>
          </cell>
          <cell r="L1949">
            <v>3300.3054000000002</v>
          </cell>
        </row>
        <row r="1950">
          <cell r="A1950">
            <v>40761</v>
          </cell>
          <cell r="I1950">
            <v>8633.9434000000001</v>
          </cell>
          <cell r="J1950">
            <v>7760.848</v>
          </cell>
          <cell r="K1950">
            <v>6887.7525999999989</v>
          </cell>
          <cell r="L1950">
            <v>6111.6678000000002</v>
          </cell>
        </row>
        <row r="1951">
          <cell r="A1951">
            <v>40799</v>
          </cell>
          <cell r="I1951">
            <v>362.47919999999999</v>
          </cell>
          <cell r="J1951">
            <v>325.82400000000001</v>
          </cell>
          <cell r="K1951">
            <v>289.16879999999998</v>
          </cell>
          <cell r="L1951">
            <v>256.58639999999997</v>
          </cell>
        </row>
        <row r="1952">
          <cell r="A1952">
            <v>40801</v>
          </cell>
          <cell r="I1952">
            <v>786.26160000000004</v>
          </cell>
          <cell r="J1952">
            <v>706.75200000000007</v>
          </cell>
          <cell r="K1952">
            <v>627.24239999999998</v>
          </cell>
          <cell r="L1952">
            <v>556.56720000000007</v>
          </cell>
        </row>
        <row r="1953">
          <cell r="A1953">
            <v>40804</v>
          </cell>
          <cell r="I1953">
            <v>1398.9376</v>
          </cell>
          <cell r="J1953">
            <v>1257.472</v>
          </cell>
          <cell r="K1953">
            <v>1116.0064</v>
          </cell>
          <cell r="L1953">
            <v>990.25919999999996</v>
          </cell>
        </row>
        <row r="1954">
          <cell r="A1954">
            <v>40814</v>
          </cell>
          <cell r="I1954">
            <v>4662.3361999999997</v>
          </cell>
          <cell r="J1954">
            <v>4190.8640000000005</v>
          </cell>
          <cell r="K1954">
            <v>3719.3917999999999</v>
          </cell>
          <cell r="L1954">
            <v>3300.3054000000002</v>
          </cell>
        </row>
        <row r="1955">
          <cell r="A1955">
            <v>40816</v>
          </cell>
          <cell r="I1955">
            <v>4662.3361999999997</v>
          </cell>
          <cell r="J1955">
            <v>4190.8640000000005</v>
          </cell>
          <cell r="K1955">
            <v>3719.3917999999999</v>
          </cell>
          <cell r="L1955">
            <v>3300.3054000000002</v>
          </cell>
        </row>
        <row r="1956">
          <cell r="A1956">
            <v>40818</v>
          </cell>
          <cell r="I1956">
            <v>786.26160000000004</v>
          </cell>
          <cell r="J1956">
            <v>706.75200000000007</v>
          </cell>
          <cell r="K1956">
            <v>627.24239999999998</v>
          </cell>
          <cell r="L1956">
            <v>556.56720000000007</v>
          </cell>
        </row>
        <row r="1957">
          <cell r="A1957">
            <v>40819</v>
          </cell>
          <cell r="I1957">
            <v>2401.8251999999998</v>
          </cell>
          <cell r="J1957">
            <v>2158.944</v>
          </cell>
          <cell r="K1957">
            <v>1916.0627999999997</v>
          </cell>
          <cell r="L1957">
            <v>1700.1684</v>
          </cell>
        </row>
        <row r="1958">
          <cell r="A1958">
            <v>40830</v>
          </cell>
          <cell r="I1958">
            <v>362.47919999999999</v>
          </cell>
          <cell r="J1958">
            <v>325.82400000000001</v>
          </cell>
          <cell r="K1958">
            <v>289.16879999999998</v>
          </cell>
          <cell r="L1958">
            <v>256.58639999999997</v>
          </cell>
        </row>
        <row r="1959">
          <cell r="A1959">
            <v>40831</v>
          </cell>
          <cell r="I1959">
            <v>786.26160000000004</v>
          </cell>
          <cell r="J1959">
            <v>706.75200000000007</v>
          </cell>
          <cell r="K1959">
            <v>627.24239999999998</v>
          </cell>
          <cell r="L1959">
            <v>556.56720000000007</v>
          </cell>
        </row>
        <row r="1960">
          <cell r="A1960">
            <v>40840</v>
          </cell>
          <cell r="I1960">
            <v>8633.9434000000001</v>
          </cell>
          <cell r="J1960">
            <v>7760.848</v>
          </cell>
          <cell r="K1960">
            <v>6887.7525999999989</v>
          </cell>
          <cell r="L1960">
            <v>6111.6678000000002</v>
          </cell>
        </row>
        <row r="1961">
          <cell r="A1961">
            <v>40842</v>
          </cell>
          <cell r="I1961">
            <v>8633.9434000000001</v>
          </cell>
          <cell r="J1961">
            <v>7760.848</v>
          </cell>
          <cell r="K1961">
            <v>6887.7525999999989</v>
          </cell>
          <cell r="L1961">
            <v>6111.6678000000002</v>
          </cell>
        </row>
        <row r="1962">
          <cell r="A1962">
            <v>40843</v>
          </cell>
          <cell r="I1962">
            <v>8633.9434000000001</v>
          </cell>
          <cell r="J1962">
            <v>7760.848</v>
          </cell>
          <cell r="K1962">
            <v>6887.7525999999989</v>
          </cell>
          <cell r="L1962">
            <v>6111.6678000000002</v>
          </cell>
        </row>
        <row r="1963">
          <cell r="A1963">
            <v>40844</v>
          </cell>
          <cell r="I1963">
            <v>8633.9434000000001</v>
          </cell>
          <cell r="J1963">
            <v>7760.848</v>
          </cell>
          <cell r="K1963">
            <v>6887.7525999999989</v>
          </cell>
          <cell r="L1963">
            <v>6111.6678000000002</v>
          </cell>
        </row>
        <row r="1964">
          <cell r="A1964">
            <v>40845</v>
          </cell>
          <cell r="I1964">
            <v>8633.9434000000001</v>
          </cell>
          <cell r="J1964">
            <v>7760.848</v>
          </cell>
          <cell r="K1964">
            <v>6887.7525999999989</v>
          </cell>
          <cell r="L1964">
            <v>6111.6678000000002</v>
          </cell>
        </row>
        <row r="1965">
          <cell r="A1965">
            <v>40899</v>
          </cell>
          <cell r="I1965">
            <v>362.47919999999999</v>
          </cell>
          <cell r="J1965">
            <v>325.82400000000001</v>
          </cell>
          <cell r="K1965">
            <v>289.16879999999998</v>
          </cell>
          <cell r="L1965">
            <v>256.58639999999997</v>
          </cell>
        </row>
        <row r="1966">
          <cell r="A1966">
            <v>41005</v>
          </cell>
          <cell r="I1966">
            <v>362.47919999999999</v>
          </cell>
          <cell r="J1966">
            <v>325.82400000000001</v>
          </cell>
          <cell r="K1966">
            <v>289.16879999999998</v>
          </cell>
          <cell r="L1966">
            <v>256.58639999999997</v>
          </cell>
        </row>
        <row r="1967">
          <cell r="A1967">
            <v>41006</v>
          </cell>
          <cell r="I1967">
            <v>2401.8251999999998</v>
          </cell>
          <cell r="J1967">
            <v>2158.944</v>
          </cell>
          <cell r="K1967">
            <v>1916.0627999999997</v>
          </cell>
          <cell r="L1967">
            <v>1700.1684</v>
          </cell>
        </row>
        <row r="1968">
          <cell r="A1968">
            <v>41007</v>
          </cell>
          <cell r="I1968">
            <v>2401.8251999999998</v>
          </cell>
          <cell r="J1968">
            <v>2158.944</v>
          </cell>
          <cell r="K1968">
            <v>1916.0627999999997</v>
          </cell>
          <cell r="L1968">
            <v>1700.1684</v>
          </cell>
        </row>
        <row r="1969">
          <cell r="A1969">
            <v>41008</v>
          </cell>
          <cell r="I1969">
            <v>4662.3361999999997</v>
          </cell>
          <cell r="J1969">
            <v>4190.8640000000005</v>
          </cell>
          <cell r="K1969">
            <v>3719.3917999999999</v>
          </cell>
          <cell r="L1969">
            <v>3300.3054000000002</v>
          </cell>
        </row>
        <row r="1970">
          <cell r="A1970">
            <v>41009</v>
          </cell>
          <cell r="I1970">
            <v>786.26160000000004</v>
          </cell>
          <cell r="J1970">
            <v>706.75200000000007</v>
          </cell>
          <cell r="K1970">
            <v>627.24239999999998</v>
          </cell>
          <cell r="L1970">
            <v>556.56720000000007</v>
          </cell>
        </row>
        <row r="1971">
          <cell r="A1971">
            <v>41010</v>
          </cell>
          <cell r="I1971">
            <v>2401.8251999999998</v>
          </cell>
          <cell r="J1971">
            <v>2158.944</v>
          </cell>
          <cell r="K1971">
            <v>1916.0627999999997</v>
          </cell>
          <cell r="L1971">
            <v>1700.1684</v>
          </cell>
        </row>
        <row r="1972">
          <cell r="A1972">
            <v>41015</v>
          </cell>
          <cell r="I1972">
            <v>786.26160000000004</v>
          </cell>
          <cell r="J1972">
            <v>706.75200000000007</v>
          </cell>
          <cell r="K1972">
            <v>627.24239999999998</v>
          </cell>
          <cell r="L1972">
            <v>556.56720000000007</v>
          </cell>
        </row>
        <row r="1973">
          <cell r="A1973">
            <v>41016</v>
          </cell>
          <cell r="I1973">
            <v>8633.9434000000001</v>
          </cell>
          <cell r="J1973">
            <v>7760.848</v>
          </cell>
          <cell r="K1973">
            <v>6887.7525999999989</v>
          </cell>
          <cell r="L1973">
            <v>6111.6678000000002</v>
          </cell>
        </row>
        <row r="1974">
          <cell r="A1974">
            <v>41017</v>
          </cell>
          <cell r="I1974">
            <v>4662.3361999999997</v>
          </cell>
          <cell r="J1974">
            <v>4190.8640000000005</v>
          </cell>
          <cell r="K1974">
            <v>3719.3917999999999</v>
          </cell>
          <cell r="L1974">
            <v>3300.3054000000002</v>
          </cell>
        </row>
        <row r="1975">
          <cell r="A1975">
            <v>41018</v>
          </cell>
          <cell r="I1975">
            <v>2401.8251999999998</v>
          </cell>
          <cell r="J1975">
            <v>2158.944</v>
          </cell>
          <cell r="K1975">
            <v>1916.0627999999997</v>
          </cell>
          <cell r="L1975">
            <v>1700.1684</v>
          </cell>
        </row>
        <row r="1976">
          <cell r="A1976">
            <v>41019</v>
          </cell>
          <cell r="I1976">
            <v>8633.9434000000001</v>
          </cell>
          <cell r="J1976">
            <v>7760.848</v>
          </cell>
          <cell r="K1976">
            <v>6887.7525999999989</v>
          </cell>
          <cell r="L1976">
            <v>6111.6678000000002</v>
          </cell>
        </row>
        <row r="1977">
          <cell r="A1977">
            <v>41112</v>
          </cell>
          <cell r="I1977">
            <v>4662.3361999999997</v>
          </cell>
          <cell r="J1977">
            <v>4190.8640000000005</v>
          </cell>
          <cell r="K1977">
            <v>3719.3917999999999</v>
          </cell>
          <cell r="L1977">
            <v>3300.3054000000002</v>
          </cell>
        </row>
        <row r="1978">
          <cell r="A1978">
            <v>41113</v>
          </cell>
          <cell r="I1978">
            <v>4662.3361999999997</v>
          </cell>
          <cell r="J1978">
            <v>4190.8640000000005</v>
          </cell>
          <cell r="K1978">
            <v>3719.3917999999999</v>
          </cell>
          <cell r="L1978">
            <v>3300.3054000000002</v>
          </cell>
        </row>
        <row r="1979">
          <cell r="A1979">
            <v>41114</v>
          </cell>
          <cell r="I1979">
            <v>4662.3361999999997</v>
          </cell>
          <cell r="J1979">
            <v>4190.8640000000005</v>
          </cell>
          <cell r="K1979">
            <v>3719.3917999999999</v>
          </cell>
          <cell r="L1979">
            <v>3300.3054000000002</v>
          </cell>
        </row>
        <row r="1980">
          <cell r="A1980">
            <v>41116</v>
          </cell>
          <cell r="I1980">
            <v>4662.3361999999997</v>
          </cell>
          <cell r="J1980">
            <v>4190.8640000000005</v>
          </cell>
          <cell r="K1980">
            <v>3719.3917999999999</v>
          </cell>
          <cell r="L1980">
            <v>3300.3054000000002</v>
          </cell>
        </row>
        <row r="1981">
          <cell r="A1981">
            <v>41120</v>
          </cell>
          <cell r="I1981">
            <v>8633.9434000000001</v>
          </cell>
          <cell r="J1981">
            <v>7760.848</v>
          </cell>
          <cell r="K1981">
            <v>6887.7525999999989</v>
          </cell>
          <cell r="L1981">
            <v>6111.6678000000002</v>
          </cell>
        </row>
        <row r="1982">
          <cell r="A1982">
            <v>41250</v>
          </cell>
          <cell r="I1982">
            <v>194.07339999999999</v>
          </cell>
          <cell r="J1982">
            <v>174.44800000000001</v>
          </cell>
          <cell r="K1982">
            <v>154.82259999999999</v>
          </cell>
          <cell r="L1982">
            <v>137.37780000000001</v>
          </cell>
        </row>
        <row r="1983">
          <cell r="A1983">
            <v>41251</v>
          </cell>
          <cell r="I1983">
            <v>362.47919999999999</v>
          </cell>
          <cell r="J1983">
            <v>325.82400000000001</v>
          </cell>
          <cell r="K1983">
            <v>289.16879999999998</v>
          </cell>
          <cell r="L1983">
            <v>256.58639999999997</v>
          </cell>
        </row>
        <row r="1984">
          <cell r="A1984">
            <v>41252</v>
          </cell>
          <cell r="I1984">
            <v>362.47919999999999</v>
          </cell>
          <cell r="J1984">
            <v>325.82400000000001</v>
          </cell>
          <cell r="K1984">
            <v>289.16879999999998</v>
          </cell>
          <cell r="L1984">
            <v>256.58639999999997</v>
          </cell>
        </row>
        <row r="1985">
          <cell r="A1985">
            <v>41510</v>
          </cell>
          <cell r="I1985">
            <v>4662.3361999999997</v>
          </cell>
          <cell r="J1985">
            <v>4190.8640000000005</v>
          </cell>
          <cell r="K1985">
            <v>3719.3917999999999</v>
          </cell>
          <cell r="L1985">
            <v>3300.3054000000002</v>
          </cell>
        </row>
        <row r="1986">
          <cell r="A1986">
            <v>41512</v>
          </cell>
          <cell r="I1986">
            <v>8633.9434000000001</v>
          </cell>
          <cell r="J1986">
            <v>7760.848</v>
          </cell>
          <cell r="K1986">
            <v>6887.7525999999989</v>
          </cell>
          <cell r="L1986">
            <v>6111.6678000000002</v>
          </cell>
        </row>
        <row r="1987">
          <cell r="A1987">
            <v>41520</v>
          </cell>
          <cell r="I1987">
            <v>4662.3361999999997</v>
          </cell>
          <cell r="J1987">
            <v>4190.8640000000005</v>
          </cell>
          <cell r="K1987">
            <v>3719.3917999999999</v>
          </cell>
          <cell r="L1987">
            <v>3300.3054000000002</v>
          </cell>
        </row>
        <row r="1988">
          <cell r="A1988">
            <v>41599</v>
          </cell>
          <cell r="I1988">
            <v>362.47919999999999</v>
          </cell>
          <cell r="J1988">
            <v>325.82400000000001</v>
          </cell>
          <cell r="K1988">
            <v>289.16879999999998</v>
          </cell>
          <cell r="L1988">
            <v>256.58639999999997</v>
          </cell>
        </row>
        <row r="1989">
          <cell r="A1989">
            <v>41800</v>
          </cell>
          <cell r="I1989">
            <v>194.07339999999999</v>
          </cell>
          <cell r="J1989">
            <v>174.44800000000001</v>
          </cell>
          <cell r="K1989">
            <v>154.82259999999999</v>
          </cell>
          <cell r="L1989">
            <v>137.37780000000001</v>
          </cell>
        </row>
        <row r="1990">
          <cell r="A1990">
            <v>41821</v>
          </cell>
          <cell r="I1990">
            <v>2401.8251999999998</v>
          </cell>
          <cell r="J1990">
            <v>2158.944</v>
          </cell>
          <cell r="K1990">
            <v>1916.0627999999997</v>
          </cell>
          <cell r="L1990">
            <v>1700.1684</v>
          </cell>
        </row>
        <row r="1991">
          <cell r="A1991">
            <v>41827</v>
          </cell>
          <cell r="I1991">
            <v>8633.9434000000001</v>
          </cell>
          <cell r="J1991">
            <v>7760.848</v>
          </cell>
          <cell r="K1991">
            <v>6887.7525999999989</v>
          </cell>
          <cell r="L1991">
            <v>6111.6678000000002</v>
          </cell>
        </row>
        <row r="1992">
          <cell r="A1992">
            <v>41870</v>
          </cell>
          <cell r="I1992">
            <v>2401.8251999999998</v>
          </cell>
          <cell r="J1992">
            <v>2158.944</v>
          </cell>
          <cell r="K1992">
            <v>1916.0627999999997</v>
          </cell>
          <cell r="L1992">
            <v>1700.1684</v>
          </cell>
        </row>
        <row r="1993">
          <cell r="A1993">
            <v>41899</v>
          </cell>
          <cell r="I1993">
            <v>362.47919999999999</v>
          </cell>
          <cell r="J1993">
            <v>325.82400000000001</v>
          </cell>
          <cell r="K1993">
            <v>289.16879999999998</v>
          </cell>
          <cell r="L1993">
            <v>256.58639999999997</v>
          </cell>
        </row>
        <row r="1994">
          <cell r="A1994">
            <v>42000</v>
          </cell>
          <cell r="I1994">
            <v>362.47919999999999</v>
          </cell>
          <cell r="J1994">
            <v>325.82400000000001</v>
          </cell>
          <cell r="K1994">
            <v>289.16879999999998</v>
          </cell>
          <cell r="L1994">
            <v>256.58639999999997</v>
          </cell>
        </row>
        <row r="1995">
          <cell r="A1995">
            <v>42107</v>
          </cell>
          <cell r="I1995">
            <v>8633.9434000000001</v>
          </cell>
          <cell r="J1995">
            <v>7760.848</v>
          </cell>
          <cell r="K1995">
            <v>6887.7525999999989</v>
          </cell>
          <cell r="L1995">
            <v>6111.6678000000002</v>
          </cell>
        </row>
        <row r="1996">
          <cell r="A1996">
            <v>42120</v>
          </cell>
          <cell r="I1996">
            <v>8633.9434000000001</v>
          </cell>
          <cell r="J1996">
            <v>7760.848</v>
          </cell>
          <cell r="K1996">
            <v>6887.7525999999989</v>
          </cell>
          <cell r="L1996">
            <v>6111.6678000000002</v>
          </cell>
        </row>
        <row r="1997">
          <cell r="A1997">
            <v>42140</v>
          </cell>
          <cell r="I1997">
            <v>4662.3361999999997</v>
          </cell>
          <cell r="J1997">
            <v>4190.8640000000005</v>
          </cell>
          <cell r="K1997">
            <v>3719.3917999999999</v>
          </cell>
          <cell r="L1997">
            <v>3300.3054000000002</v>
          </cell>
        </row>
        <row r="1998">
          <cell r="A1998">
            <v>42145</v>
          </cell>
          <cell r="I1998">
            <v>8633.9434000000001</v>
          </cell>
          <cell r="J1998">
            <v>7760.848</v>
          </cell>
          <cell r="K1998">
            <v>6887.7525999999989</v>
          </cell>
          <cell r="L1998">
            <v>6111.6678000000002</v>
          </cell>
        </row>
        <row r="1999">
          <cell r="A1999">
            <v>42180</v>
          </cell>
          <cell r="I1999">
            <v>786.26160000000004</v>
          </cell>
          <cell r="J1999">
            <v>706.75200000000007</v>
          </cell>
          <cell r="K1999">
            <v>627.24239999999998</v>
          </cell>
          <cell r="L1999">
            <v>556.56720000000007</v>
          </cell>
        </row>
        <row r="2000">
          <cell r="A2000">
            <v>42182</v>
          </cell>
          <cell r="I2000">
            <v>8633.9434000000001</v>
          </cell>
          <cell r="J2000">
            <v>7760.848</v>
          </cell>
          <cell r="K2000">
            <v>6887.7525999999989</v>
          </cell>
          <cell r="L2000">
            <v>6111.6678000000002</v>
          </cell>
        </row>
        <row r="2001">
          <cell r="A2001">
            <v>42200</v>
          </cell>
          <cell r="I2001">
            <v>8633.9434000000001</v>
          </cell>
          <cell r="J2001">
            <v>7760.848</v>
          </cell>
          <cell r="K2001">
            <v>6887.7525999999989</v>
          </cell>
          <cell r="L2001">
            <v>6111.6678000000002</v>
          </cell>
        </row>
        <row r="2002">
          <cell r="A2002">
            <v>42205</v>
          </cell>
          <cell r="I2002">
            <v>4662.3361999999997</v>
          </cell>
          <cell r="J2002">
            <v>4190.8640000000005</v>
          </cell>
          <cell r="K2002">
            <v>3719.3917999999999</v>
          </cell>
          <cell r="L2002">
            <v>3300.3054000000002</v>
          </cell>
        </row>
        <row r="2003">
          <cell r="A2003">
            <v>42210</v>
          </cell>
          <cell r="I2003">
            <v>8633.9434000000001</v>
          </cell>
          <cell r="J2003">
            <v>7760.848</v>
          </cell>
          <cell r="K2003">
            <v>6887.7525999999989</v>
          </cell>
          <cell r="L2003">
            <v>6111.6678000000002</v>
          </cell>
        </row>
        <row r="2004">
          <cell r="A2004">
            <v>42215</v>
          </cell>
          <cell r="I2004">
            <v>8633.9434000000001</v>
          </cell>
          <cell r="J2004">
            <v>7760.848</v>
          </cell>
          <cell r="K2004">
            <v>6887.7525999999989</v>
          </cell>
          <cell r="L2004">
            <v>6111.6678000000002</v>
          </cell>
        </row>
        <row r="2005">
          <cell r="A2005">
            <v>42220</v>
          </cell>
          <cell r="I2005">
            <v>8633.9434000000001</v>
          </cell>
          <cell r="J2005">
            <v>7760.848</v>
          </cell>
          <cell r="K2005">
            <v>6887.7525999999989</v>
          </cell>
          <cell r="L2005">
            <v>6111.6678000000002</v>
          </cell>
        </row>
        <row r="2006">
          <cell r="A2006">
            <v>42225</v>
          </cell>
          <cell r="I2006">
            <v>8633.9434000000001</v>
          </cell>
          <cell r="J2006">
            <v>7760.848</v>
          </cell>
          <cell r="K2006">
            <v>6887.7525999999989</v>
          </cell>
          <cell r="L2006">
            <v>6111.6678000000002</v>
          </cell>
        </row>
        <row r="2007">
          <cell r="A2007">
            <v>42226</v>
          </cell>
          <cell r="I2007">
            <v>8633.9434000000001</v>
          </cell>
          <cell r="J2007">
            <v>7760.848</v>
          </cell>
          <cell r="K2007">
            <v>6887.7525999999989</v>
          </cell>
          <cell r="L2007">
            <v>6111.6678000000002</v>
          </cell>
        </row>
        <row r="2008">
          <cell r="A2008">
            <v>42227</v>
          </cell>
          <cell r="I2008">
            <v>8633.9434000000001</v>
          </cell>
          <cell r="J2008">
            <v>7760.848</v>
          </cell>
          <cell r="K2008">
            <v>6887.7525999999989</v>
          </cell>
          <cell r="L2008">
            <v>6111.6678000000002</v>
          </cell>
        </row>
        <row r="2009">
          <cell r="A2009">
            <v>42235</v>
          </cell>
          <cell r="I2009">
            <v>8633.9434000000001</v>
          </cell>
          <cell r="J2009">
            <v>7760.848</v>
          </cell>
          <cell r="K2009">
            <v>6887.7525999999989</v>
          </cell>
          <cell r="L2009">
            <v>6111.6678000000002</v>
          </cell>
        </row>
        <row r="2010">
          <cell r="A2010">
            <v>42260</v>
          </cell>
          <cell r="I2010">
            <v>8633.9434000000001</v>
          </cell>
          <cell r="J2010">
            <v>7760.848</v>
          </cell>
          <cell r="K2010">
            <v>6887.7525999999989</v>
          </cell>
          <cell r="L2010">
            <v>6111.6678000000002</v>
          </cell>
        </row>
        <row r="2011">
          <cell r="A2011">
            <v>42281</v>
          </cell>
          <cell r="I2011">
            <v>8633.9434000000001</v>
          </cell>
          <cell r="J2011">
            <v>7760.848</v>
          </cell>
          <cell r="K2011">
            <v>6887.7525999999989</v>
          </cell>
          <cell r="L2011">
            <v>6111.6678000000002</v>
          </cell>
        </row>
        <row r="2012">
          <cell r="A2012">
            <v>42299</v>
          </cell>
          <cell r="I2012">
            <v>362.47919999999999</v>
          </cell>
          <cell r="J2012">
            <v>325.82400000000001</v>
          </cell>
          <cell r="K2012">
            <v>289.16879999999998</v>
          </cell>
          <cell r="L2012">
            <v>256.58639999999997</v>
          </cell>
        </row>
        <row r="2013">
          <cell r="A2013">
            <v>42300</v>
          </cell>
          <cell r="I2013">
            <v>2401.8251999999998</v>
          </cell>
          <cell r="J2013">
            <v>2158.944</v>
          </cell>
          <cell r="K2013">
            <v>1916.0627999999997</v>
          </cell>
          <cell r="L2013">
            <v>1700.1684</v>
          </cell>
        </row>
        <row r="2014">
          <cell r="A2014">
            <v>42305</v>
          </cell>
          <cell r="I2014">
            <v>4662.3361999999997</v>
          </cell>
          <cell r="J2014">
            <v>4190.8640000000005</v>
          </cell>
          <cell r="K2014">
            <v>3719.3917999999999</v>
          </cell>
          <cell r="L2014">
            <v>3300.3054000000002</v>
          </cell>
        </row>
        <row r="2015">
          <cell r="A2015">
            <v>42310</v>
          </cell>
          <cell r="I2015">
            <v>786.26160000000004</v>
          </cell>
          <cell r="J2015">
            <v>706.75200000000007</v>
          </cell>
          <cell r="K2015">
            <v>627.24239999999998</v>
          </cell>
          <cell r="L2015">
            <v>556.56720000000007</v>
          </cell>
        </row>
        <row r="2016">
          <cell r="A2016">
            <v>42320</v>
          </cell>
          <cell r="I2016">
            <v>786.26160000000004</v>
          </cell>
          <cell r="J2016">
            <v>706.75200000000007</v>
          </cell>
          <cell r="K2016">
            <v>627.24239999999998</v>
          </cell>
          <cell r="L2016">
            <v>556.56720000000007</v>
          </cell>
        </row>
        <row r="2017">
          <cell r="A2017">
            <v>42340</v>
          </cell>
          <cell r="I2017">
            <v>4662.3361999999997</v>
          </cell>
          <cell r="J2017">
            <v>4190.8640000000005</v>
          </cell>
          <cell r="K2017">
            <v>3719.3917999999999</v>
          </cell>
          <cell r="L2017">
            <v>3300.3054000000002</v>
          </cell>
        </row>
        <row r="2018">
          <cell r="A2018">
            <v>42405</v>
          </cell>
          <cell r="I2018">
            <v>2401.8251999999998</v>
          </cell>
          <cell r="J2018">
            <v>2158.944</v>
          </cell>
          <cell r="K2018">
            <v>1916.0627999999997</v>
          </cell>
          <cell r="L2018">
            <v>1700.1684</v>
          </cell>
        </row>
        <row r="2019">
          <cell r="A2019">
            <v>42408</v>
          </cell>
          <cell r="I2019">
            <v>4662.3361999999997</v>
          </cell>
          <cell r="J2019">
            <v>4190.8640000000005</v>
          </cell>
          <cell r="K2019">
            <v>3719.3917999999999</v>
          </cell>
          <cell r="L2019">
            <v>3300.3054000000002</v>
          </cell>
        </row>
        <row r="2020">
          <cell r="A2020">
            <v>42409</v>
          </cell>
          <cell r="I2020">
            <v>4662.3361999999997</v>
          </cell>
          <cell r="J2020">
            <v>4190.8640000000005</v>
          </cell>
          <cell r="K2020">
            <v>3719.3917999999999</v>
          </cell>
          <cell r="L2020">
            <v>3300.3054000000002</v>
          </cell>
        </row>
        <row r="2021">
          <cell r="A2021">
            <v>42410</v>
          </cell>
          <cell r="I2021">
            <v>8633.9434000000001</v>
          </cell>
          <cell r="J2021">
            <v>7760.848</v>
          </cell>
          <cell r="K2021">
            <v>6887.7525999999989</v>
          </cell>
          <cell r="L2021">
            <v>6111.6678000000002</v>
          </cell>
        </row>
        <row r="2022">
          <cell r="A2022">
            <v>42415</v>
          </cell>
          <cell r="I2022">
            <v>8633.9434000000001</v>
          </cell>
          <cell r="J2022">
            <v>7760.848</v>
          </cell>
          <cell r="K2022">
            <v>6887.7525999999989</v>
          </cell>
          <cell r="L2022">
            <v>6111.6678000000002</v>
          </cell>
        </row>
        <row r="2023">
          <cell r="A2023">
            <v>42420</v>
          </cell>
          <cell r="I2023">
            <v>8633.9434000000001</v>
          </cell>
          <cell r="J2023">
            <v>7760.848</v>
          </cell>
          <cell r="K2023">
            <v>6887.7525999999989</v>
          </cell>
          <cell r="L2023">
            <v>6111.6678000000002</v>
          </cell>
        </row>
        <row r="2024">
          <cell r="A2024">
            <v>42425</v>
          </cell>
          <cell r="I2024">
            <v>8633.9434000000001</v>
          </cell>
          <cell r="J2024">
            <v>7760.848</v>
          </cell>
          <cell r="K2024">
            <v>6887.7525999999989</v>
          </cell>
          <cell r="L2024">
            <v>6111.6678000000002</v>
          </cell>
        </row>
        <row r="2025">
          <cell r="A2025">
            <v>42440</v>
          </cell>
          <cell r="I2025">
            <v>8633.9434000000001</v>
          </cell>
          <cell r="J2025">
            <v>7760.848</v>
          </cell>
          <cell r="K2025">
            <v>6887.7525999999989</v>
          </cell>
          <cell r="L2025">
            <v>6111.6678000000002</v>
          </cell>
        </row>
        <row r="2026">
          <cell r="A2026">
            <v>42450</v>
          </cell>
          <cell r="I2026">
            <v>8633.9434000000001</v>
          </cell>
          <cell r="J2026">
            <v>7760.848</v>
          </cell>
          <cell r="K2026">
            <v>6887.7525999999989</v>
          </cell>
          <cell r="L2026">
            <v>6111.6678000000002</v>
          </cell>
        </row>
        <row r="2027">
          <cell r="A2027">
            <v>42500</v>
          </cell>
          <cell r="I2027">
            <v>8633.9434000000001</v>
          </cell>
          <cell r="J2027">
            <v>7760.848</v>
          </cell>
          <cell r="K2027">
            <v>6887.7525999999989</v>
          </cell>
          <cell r="L2027">
            <v>6111.6678000000002</v>
          </cell>
        </row>
        <row r="2028">
          <cell r="A2028">
            <v>42505</v>
          </cell>
          <cell r="I2028">
            <v>8633.9434000000001</v>
          </cell>
          <cell r="J2028">
            <v>7760.848</v>
          </cell>
          <cell r="K2028">
            <v>6887.7525999999989</v>
          </cell>
          <cell r="L2028">
            <v>6111.6678000000002</v>
          </cell>
        </row>
        <row r="2029">
          <cell r="A2029">
            <v>42507</v>
          </cell>
          <cell r="I2029">
            <v>8633.9434000000001</v>
          </cell>
          <cell r="J2029">
            <v>7760.848</v>
          </cell>
          <cell r="K2029">
            <v>6887.7525999999989</v>
          </cell>
          <cell r="L2029">
            <v>6111.6678000000002</v>
          </cell>
        </row>
        <row r="2030">
          <cell r="A2030">
            <v>42509</v>
          </cell>
          <cell r="I2030">
            <v>8633.9434000000001</v>
          </cell>
          <cell r="J2030">
            <v>7760.848</v>
          </cell>
          <cell r="K2030">
            <v>6887.7525999999989</v>
          </cell>
          <cell r="L2030">
            <v>6111.6678000000002</v>
          </cell>
        </row>
        <row r="2031">
          <cell r="A2031">
            <v>42510</v>
          </cell>
          <cell r="I2031">
            <v>4662.3361999999997</v>
          </cell>
          <cell r="J2031">
            <v>4190.8640000000005</v>
          </cell>
          <cell r="K2031">
            <v>3719.3917999999999</v>
          </cell>
          <cell r="L2031">
            <v>3300.3054000000002</v>
          </cell>
        </row>
        <row r="2032">
          <cell r="A2032">
            <v>42600</v>
          </cell>
          <cell r="I2032">
            <v>4662.3361999999997</v>
          </cell>
          <cell r="J2032">
            <v>4190.8640000000005</v>
          </cell>
          <cell r="K2032">
            <v>3719.3917999999999</v>
          </cell>
          <cell r="L2032">
            <v>3300.3054000000002</v>
          </cell>
        </row>
        <row r="2033">
          <cell r="A2033">
            <v>42665</v>
          </cell>
          <cell r="I2033">
            <v>4662.3361999999997</v>
          </cell>
          <cell r="J2033">
            <v>4190.8640000000005</v>
          </cell>
          <cell r="K2033">
            <v>3719.3917999999999</v>
          </cell>
          <cell r="L2033">
            <v>3300.3054000000002</v>
          </cell>
        </row>
        <row r="2034">
          <cell r="A2034">
            <v>42699</v>
          </cell>
          <cell r="I2034">
            <v>362.47919999999999</v>
          </cell>
          <cell r="J2034">
            <v>325.82400000000001</v>
          </cell>
          <cell r="K2034">
            <v>289.16879999999998</v>
          </cell>
          <cell r="L2034">
            <v>256.58639999999997</v>
          </cell>
        </row>
        <row r="2035">
          <cell r="A2035">
            <v>42700</v>
          </cell>
          <cell r="I2035">
            <v>362.47919999999999</v>
          </cell>
          <cell r="J2035">
            <v>325.82400000000001</v>
          </cell>
          <cell r="K2035">
            <v>289.16879999999998</v>
          </cell>
          <cell r="L2035">
            <v>256.58639999999997</v>
          </cell>
        </row>
        <row r="2036">
          <cell r="A2036">
            <v>42720</v>
          </cell>
          <cell r="I2036">
            <v>4662.3361999999997</v>
          </cell>
          <cell r="J2036">
            <v>4190.8640000000005</v>
          </cell>
          <cell r="K2036">
            <v>3719.3917999999999</v>
          </cell>
          <cell r="L2036">
            <v>3300.3054000000002</v>
          </cell>
        </row>
        <row r="2037">
          <cell r="A2037">
            <v>42725</v>
          </cell>
          <cell r="I2037">
            <v>8633.9434000000001</v>
          </cell>
          <cell r="J2037">
            <v>7760.848</v>
          </cell>
          <cell r="K2037">
            <v>6887.7525999999989</v>
          </cell>
          <cell r="L2037">
            <v>6111.6678000000002</v>
          </cell>
        </row>
        <row r="2038">
          <cell r="A2038">
            <v>42804</v>
          </cell>
          <cell r="I2038">
            <v>4662.3361999999997</v>
          </cell>
          <cell r="J2038">
            <v>4190.8640000000005</v>
          </cell>
          <cell r="K2038">
            <v>3719.3917999999999</v>
          </cell>
          <cell r="L2038">
            <v>3300.3054000000002</v>
          </cell>
        </row>
        <row r="2039">
          <cell r="A2039">
            <v>42806</v>
          </cell>
          <cell r="I2039">
            <v>4662.3361999999997</v>
          </cell>
          <cell r="J2039">
            <v>4190.8640000000005</v>
          </cell>
          <cell r="K2039">
            <v>3719.3917999999999</v>
          </cell>
          <cell r="L2039">
            <v>3300.3054000000002</v>
          </cell>
        </row>
        <row r="2040">
          <cell r="A2040">
            <v>42808</v>
          </cell>
          <cell r="I2040">
            <v>4662.3361999999997</v>
          </cell>
          <cell r="J2040">
            <v>4190.8640000000005</v>
          </cell>
          <cell r="K2040">
            <v>3719.3917999999999</v>
          </cell>
          <cell r="L2040">
            <v>3300.3054000000002</v>
          </cell>
        </row>
        <row r="2041">
          <cell r="A2041">
            <v>42809</v>
          </cell>
          <cell r="I2041">
            <v>647.1902</v>
          </cell>
          <cell r="J2041">
            <v>581.74400000000003</v>
          </cell>
          <cell r="K2041">
            <v>516.29779999999994</v>
          </cell>
          <cell r="L2041">
            <v>458.12339999999995</v>
          </cell>
        </row>
        <row r="2042">
          <cell r="A2042">
            <v>42810</v>
          </cell>
          <cell r="I2042">
            <v>4662.3361999999997</v>
          </cell>
          <cell r="J2042">
            <v>4190.8640000000005</v>
          </cell>
          <cell r="K2042">
            <v>3719.3917999999999</v>
          </cell>
          <cell r="L2042">
            <v>3300.3054000000002</v>
          </cell>
        </row>
        <row r="2043">
          <cell r="A2043">
            <v>42815</v>
          </cell>
          <cell r="I2043">
            <v>8633.9434000000001</v>
          </cell>
          <cell r="J2043">
            <v>7760.848</v>
          </cell>
          <cell r="K2043">
            <v>6887.7525999999989</v>
          </cell>
          <cell r="L2043">
            <v>6111.6678000000002</v>
          </cell>
        </row>
        <row r="2044">
          <cell r="A2044">
            <v>42820</v>
          </cell>
          <cell r="I2044">
            <v>8633.9434000000001</v>
          </cell>
          <cell r="J2044">
            <v>7760.848</v>
          </cell>
          <cell r="K2044">
            <v>6887.7525999999989</v>
          </cell>
          <cell r="L2044">
            <v>6111.6678000000002</v>
          </cell>
        </row>
        <row r="2045">
          <cell r="A2045">
            <v>42821</v>
          </cell>
          <cell r="I2045">
            <v>4662.3361999999997</v>
          </cell>
          <cell r="J2045">
            <v>4190.8640000000005</v>
          </cell>
          <cell r="K2045">
            <v>3719.3917999999999</v>
          </cell>
          <cell r="L2045">
            <v>3300.3054000000002</v>
          </cell>
        </row>
        <row r="2046">
          <cell r="A2046">
            <v>42825</v>
          </cell>
          <cell r="I2046">
            <v>8633.9434000000001</v>
          </cell>
          <cell r="J2046">
            <v>7760.848</v>
          </cell>
          <cell r="K2046">
            <v>6887.7525999999989</v>
          </cell>
          <cell r="L2046">
            <v>6111.6678000000002</v>
          </cell>
        </row>
        <row r="2047">
          <cell r="A2047">
            <v>42826</v>
          </cell>
          <cell r="I2047">
            <v>4662.3361999999997</v>
          </cell>
          <cell r="J2047">
            <v>4190.8640000000005</v>
          </cell>
          <cell r="K2047">
            <v>3719.3917999999999</v>
          </cell>
          <cell r="L2047">
            <v>3300.3054000000002</v>
          </cell>
        </row>
        <row r="2048">
          <cell r="A2048">
            <v>42830</v>
          </cell>
          <cell r="I2048">
            <v>4662.3361999999997</v>
          </cell>
          <cell r="J2048">
            <v>4190.8640000000005</v>
          </cell>
          <cell r="K2048">
            <v>3719.3917999999999</v>
          </cell>
          <cell r="L2048">
            <v>3300.3054000000002</v>
          </cell>
        </row>
        <row r="2049">
          <cell r="A2049">
            <v>42831</v>
          </cell>
          <cell r="I2049">
            <v>4662.3361999999997</v>
          </cell>
          <cell r="J2049">
            <v>4190.8640000000005</v>
          </cell>
          <cell r="K2049">
            <v>3719.3917999999999</v>
          </cell>
          <cell r="L2049">
            <v>3300.3054000000002</v>
          </cell>
        </row>
        <row r="2050">
          <cell r="A2050">
            <v>42835</v>
          </cell>
          <cell r="I2050">
            <v>4662.3361999999997</v>
          </cell>
          <cell r="J2050">
            <v>4190.8640000000005</v>
          </cell>
          <cell r="K2050">
            <v>3719.3917999999999</v>
          </cell>
          <cell r="L2050">
            <v>3300.3054000000002</v>
          </cell>
        </row>
        <row r="2051">
          <cell r="A2051">
            <v>42836</v>
          </cell>
          <cell r="I2051">
            <v>4662.3361999999997</v>
          </cell>
          <cell r="J2051">
            <v>4190.8640000000005</v>
          </cell>
          <cell r="K2051">
            <v>3719.3917999999999</v>
          </cell>
          <cell r="L2051">
            <v>3300.3054000000002</v>
          </cell>
        </row>
        <row r="2052">
          <cell r="A2052">
            <v>42842</v>
          </cell>
          <cell r="I2052">
            <v>8633.9434000000001</v>
          </cell>
          <cell r="J2052">
            <v>7760.848</v>
          </cell>
          <cell r="K2052">
            <v>6887.7525999999989</v>
          </cell>
          <cell r="L2052">
            <v>6111.6678000000002</v>
          </cell>
        </row>
        <row r="2053">
          <cell r="A2053">
            <v>42844</v>
          </cell>
          <cell r="I2053">
            <v>8633.9434000000001</v>
          </cell>
          <cell r="J2053">
            <v>7760.848</v>
          </cell>
          <cell r="K2053">
            <v>6887.7525999999989</v>
          </cell>
          <cell r="L2053">
            <v>6111.6678000000002</v>
          </cell>
        </row>
        <row r="2054">
          <cell r="A2054">
            <v>42860</v>
          </cell>
          <cell r="I2054">
            <v>4662.3361999999997</v>
          </cell>
          <cell r="J2054">
            <v>4190.8640000000005</v>
          </cell>
          <cell r="K2054">
            <v>3719.3917999999999</v>
          </cell>
          <cell r="L2054">
            <v>3300.3054000000002</v>
          </cell>
        </row>
        <row r="2055">
          <cell r="A2055">
            <v>42870</v>
          </cell>
          <cell r="I2055">
            <v>8633.9434000000001</v>
          </cell>
          <cell r="J2055">
            <v>7760.848</v>
          </cell>
          <cell r="K2055">
            <v>6887.7525999999989</v>
          </cell>
          <cell r="L2055">
            <v>6111.6678000000002</v>
          </cell>
        </row>
        <row r="2056">
          <cell r="A2056">
            <v>42890</v>
          </cell>
          <cell r="I2056">
            <v>8633.9434000000001</v>
          </cell>
          <cell r="J2056">
            <v>7760.848</v>
          </cell>
          <cell r="K2056">
            <v>6887.7525999999989</v>
          </cell>
          <cell r="L2056">
            <v>6111.6678000000002</v>
          </cell>
        </row>
        <row r="2057">
          <cell r="A2057">
            <v>42892</v>
          </cell>
          <cell r="I2057">
            <v>8633.9434000000001</v>
          </cell>
          <cell r="J2057">
            <v>7760.848</v>
          </cell>
          <cell r="K2057">
            <v>6887.7525999999989</v>
          </cell>
          <cell r="L2057">
            <v>6111.6678000000002</v>
          </cell>
        </row>
        <row r="2058">
          <cell r="A2058">
            <v>42900</v>
          </cell>
          <cell r="I2058">
            <v>2401.8251999999998</v>
          </cell>
          <cell r="J2058">
            <v>2158.944</v>
          </cell>
          <cell r="K2058">
            <v>1916.0627999999997</v>
          </cell>
          <cell r="L2058">
            <v>1700.1684</v>
          </cell>
        </row>
        <row r="2059">
          <cell r="A2059">
            <v>42950</v>
          </cell>
          <cell r="I2059">
            <v>8633.9434000000001</v>
          </cell>
          <cell r="J2059">
            <v>7760.848</v>
          </cell>
          <cell r="K2059">
            <v>6887.7525999999989</v>
          </cell>
          <cell r="L2059">
            <v>6111.6678000000002</v>
          </cell>
        </row>
        <row r="2060">
          <cell r="A2060">
            <v>42955</v>
          </cell>
          <cell r="I2060">
            <v>2401.8251999999998</v>
          </cell>
          <cell r="J2060">
            <v>2158.944</v>
          </cell>
          <cell r="K2060">
            <v>1916.0627999999997</v>
          </cell>
          <cell r="L2060">
            <v>1700.1684</v>
          </cell>
        </row>
        <row r="2061">
          <cell r="A2061">
            <v>42960</v>
          </cell>
          <cell r="I2061">
            <v>786.26160000000004</v>
          </cell>
          <cell r="J2061">
            <v>706.75200000000007</v>
          </cell>
          <cell r="K2061">
            <v>627.24239999999998</v>
          </cell>
          <cell r="L2061">
            <v>556.56720000000007</v>
          </cell>
        </row>
        <row r="2062">
          <cell r="A2062">
            <v>42962</v>
          </cell>
          <cell r="I2062">
            <v>4662.3361999999997</v>
          </cell>
          <cell r="J2062">
            <v>4190.8640000000005</v>
          </cell>
          <cell r="K2062">
            <v>3719.3917999999999</v>
          </cell>
          <cell r="L2062">
            <v>3300.3054000000002</v>
          </cell>
        </row>
        <row r="2063">
          <cell r="A2063">
            <v>42972</v>
          </cell>
          <cell r="I2063">
            <v>4662.3361999999997</v>
          </cell>
          <cell r="J2063">
            <v>4190.8640000000005</v>
          </cell>
          <cell r="K2063">
            <v>3719.3917999999999</v>
          </cell>
          <cell r="L2063">
            <v>3300.3054000000002</v>
          </cell>
        </row>
        <row r="2064">
          <cell r="A2064">
            <v>42999</v>
          </cell>
          <cell r="I2064">
            <v>362.47919999999999</v>
          </cell>
          <cell r="J2064">
            <v>325.82400000000001</v>
          </cell>
          <cell r="K2064">
            <v>289.16879999999998</v>
          </cell>
          <cell r="L2064">
            <v>256.58639999999997</v>
          </cell>
        </row>
        <row r="2065">
          <cell r="A2065">
            <v>43020</v>
          </cell>
          <cell r="I2065">
            <v>2401.8251999999998</v>
          </cell>
          <cell r="J2065">
            <v>2158.944</v>
          </cell>
          <cell r="K2065">
            <v>1916.0627999999997</v>
          </cell>
          <cell r="L2065">
            <v>1700.1684</v>
          </cell>
        </row>
        <row r="2066">
          <cell r="A2066">
            <v>43030</v>
          </cell>
          <cell r="I2066">
            <v>8633.9434000000001</v>
          </cell>
          <cell r="J2066">
            <v>7760.848</v>
          </cell>
          <cell r="K2066">
            <v>6887.7525999999989</v>
          </cell>
          <cell r="L2066">
            <v>6111.6678000000002</v>
          </cell>
        </row>
        <row r="2067">
          <cell r="A2067">
            <v>43130</v>
          </cell>
          <cell r="I2067">
            <v>8633.9434000000001</v>
          </cell>
          <cell r="J2067">
            <v>7760.848</v>
          </cell>
          <cell r="K2067">
            <v>6887.7525999999989</v>
          </cell>
          <cell r="L2067">
            <v>6111.6678000000002</v>
          </cell>
        </row>
        <row r="2068">
          <cell r="A2068">
            <v>43180</v>
          </cell>
          <cell r="I2068">
            <v>8633.9434000000001</v>
          </cell>
          <cell r="J2068">
            <v>7760.848</v>
          </cell>
          <cell r="K2068">
            <v>6887.7525999999989</v>
          </cell>
          <cell r="L2068">
            <v>6111.6678000000002</v>
          </cell>
        </row>
        <row r="2069">
          <cell r="A2069">
            <v>43191</v>
          </cell>
          <cell r="I2069">
            <v>2772.172</v>
          </cell>
          <cell r="J2069">
            <v>2491.84</v>
          </cell>
          <cell r="K2069">
            <v>2211.5079999999998</v>
          </cell>
          <cell r="L2069">
            <v>1962.3240000000001</v>
          </cell>
        </row>
        <row r="2070">
          <cell r="A2070">
            <v>43192</v>
          </cell>
          <cell r="I2070">
            <v>2772.172</v>
          </cell>
          <cell r="J2070">
            <v>2491.84</v>
          </cell>
          <cell r="K2070">
            <v>2211.5079999999998</v>
          </cell>
          <cell r="L2070">
            <v>1962.3240000000001</v>
          </cell>
        </row>
        <row r="2071">
          <cell r="A2071">
            <v>43193</v>
          </cell>
          <cell r="I2071">
            <v>2772.172</v>
          </cell>
          <cell r="J2071">
            <v>2491.84</v>
          </cell>
          <cell r="K2071">
            <v>2211.5079999999998</v>
          </cell>
          <cell r="L2071">
            <v>1962.3240000000001</v>
          </cell>
        </row>
        <row r="2072">
          <cell r="A2072">
            <v>43194</v>
          </cell>
          <cell r="I2072">
            <v>2772.172</v>
          </cell>
          <cell r="J2072">
            <v>2491.84</v>
          </cell>
          <cell r="K2072">
            <v>2211.5079999999998</v>
          </cell>
          <cell r="L2072">
            <v>1962.3240000000001</v>
          </cell>
        </row>
        <row r="2073">
          <cell r="A2073">
            <v>43195</v>
          </cell>
          <cell r="I2073">
            <v>5338.3624</v>
          </cell>
          <cell r="J2073">
            <v>4798.5280000000002</v>
          </cell>
          <cell r="K2073">
            <v>4258.6935999999996</v>
          </cell>
          <cell r="L2073">
            <v>3778.8407999999999</v>
          </cell>
        </row>
        <row r="2074">
          <cell r="A2074">
            <v>43196</v>
          </cell>
          <cell r="I2074">
            <v>5338.3624</v>
          </cell>
          <cell r="J2074">
            <v>4798.5280000000002</v>
          </cell>
          <cell r="K2074">
            <v>4258.6935999999996</v>
          </cell>
          <cell r="L2074">
            <v>3778.8407999999999</v>
          </cell>
        </row>
        <row r="2075">
          <cell r="A2075">
            <v>43200</v>
          </cell>
          <cell r="I2075">
            <v>1398.9376</v>
          </cell>
          <cell r="J2075">
            <v>1257.472</v>
          </cell>
          <cell r="K2075">
            <v>1116.0064</v>
          </cell>
          <cell r="L2075">
            <v>990.25919999999996</v>
          </cell>
        </row>
        <row r="2076">
          <cell r="A2076">
            <v>43201</v>
          </cell>
          <cell r="I2076">
            <v>2772.172</v>
          </cell>
          <cell r="J2076">
            <v>2491.84</v>
          </cell>
          <cell r="K2076">
            <v>2211.5079999999998</v>
          </cell>
          <cell r="L2076">
            <v>1962.3240000000001</v>
          </cell>
        </row>
        <row r="2077">
          <cell r="A2077">
            <v>43202</v>
          </cell>
          <cell r="I2077">
            <v>2772.172</v>
          </cell>
          <cell r="J2077">
            <v>2491.84</v>
          </cell>
          <cell r="K2077">
            <v>2211.5079999999998</v>
          </cell>
          <cell r="L2077">
            <v>1962.3240000000001</v>
          </cell>
        </row>
        <row r="2078">
          <cell r="A2078">
            <v>43204</v>
          </cell>
          <cell r="I2078">
            <v>2772.172</v>
          </cell>
          <cell r="J2078">
            <v>2491.84</v>
          </cell>
          <cell r="K2078">
            <v>2211.5079999999998</v>
          </cell>
          <cell r="L2078">
            <v>1962.3240000000001</v>
          </cell>
        </row>
        <row r="2079">
          <cell r="A2079">
            <v>43205</v>
          </cell>
          <cell r="I2079">
            <v>2772.172</v>
          </cell>
          <cell r="J2079">
            <v>2491.84</v>
          </cell>
          <cell r="K2079">
            <v>2211.5079999999998</v>
          </cell>
          <cell r="L2079">
            <v>1962.3240000000001</v>
          </cell>
        </row>
        <row r="2080">
          <cell r="A2080">
            <v>43206</v>
          </cell>
          <cell r="I2080">
            <v>2772.172</v>
          </cell>
          <cell r="J2080">
            <v>2491.84</v>
          </cell>
          <cell r="K2080">
            <v>2211.5079999999998</v>
          </cell>
          <cell r="L2080">
            <v>1962.3240000000001</v>
          </cell>
        </row>
        <row r="2081">
          <cell r="A2081">
            <v>43210</v>
          </cell>
          <cell r="I2081">
            <v>14975.335800000001</v>
          </cell>
          <cell r="J2081">
            <v>13460.976000000002</v>
          </cell>
          <cell r="K2081">
            <v>11946.6162</v>
          </cell>
          <cell r="L2081">
            <v>10600.518600000001</v>
          </cell>
        </row>
        <row r="2082">
          <cell r="A2082">
            <v>43211</v>
          </cell>
          <cell r="I2082">
            <v>2772.172</v>
          </cell>
          <cell r="J2082">
            <v>2491.84</v>
          </cell>
          <cell r="K2082">
            <v>2211.5079999999998</v>
          </cell>
          <cell r="L2082">
            <v>1962.3240000000001</v>
          </cell>
        </row>
        <row r="2083">
          <cell r="A2083">
            <v>43212</v>
          </cell>
          <cell r="I2083">
            <v>8509.8773999999994</v>
          </cell>
          <cell r="J2083">
            <v>7649.3280000000004</v>
          </cell>
          <cell r="K2083">
            <v>6788.7785999999996</v>
          </cell>
          <cell r="L2083">
            <v>6023.8458000000001</v>
          </cell>
        </row>
        <row r="2084">
          <cell r="A2084">
            <v>43213</v>
          </cell>
          <cell r="I2084">
            <v>2772.172</v>
          </cell>
          <cell r="J2084">
            <v>2491.84</v>
          </cell>
          <cell r="K2084">
            <v>2211.5079999999998</v>
          </cell>
          <cell r="L2084">
            <v>1962.3240000000001</v>
          </cell>
        </row>
        <row r="2085">
          <cell r="A2085">
            <v>43214</v>
          </cell>
          <cell r="I2085">
            <v>2772.172</v>
          </cell>
          <cell r="J2085">
            <v>2491.84</v>
          </cell>
          <cell r="K2085">
            <v>2211.5079999999998</v>
          </cell>
          <cell r="L2085">
            <v>1962.3240000000001</v>
          </cell>
        </row>
        <row r="2086">
          <cell r="A2086">
            <v>43215</v>
          </cell>
          <cell r="I2086">
            <v>2772.172</v>
          </cell>
          <cell r="J2086">
            <v>2491.84</v>
          </cell>
          <cell r="K2086">
            <v>2211.5079999999998</v>
          </cell>
          <cell r="L2086">
            <v>1962.3240000000001</v>
          </cell>
        </row>
        <row r="2087">
          <cell r="A2087">
            <v>43216</v>
          </cell>
          <cell r="I2087">
            <v>2772.172</v>
          </cell>
          <cell r="J2087">
            <v>2491.84</v>
          </cell>
          <cell r="K2087">
            <v>2211.5079999999998</v>
          </cell>
          <cell r="L2087">
            <v>1962.3240000000001</v>
          </cell>
        </row>
        <row r="2088">
          <cell r="A2088">
            <v>43217</v>
          </cell>
          <cell r="I2088">
            <v>2772.172</v>
          </cell>
          <cell r="J2088">
            <v>2491.84</v>
          </cell>
          <cell r="K2088">
            <v>2211.5079999999998</v>
          </cell>
          <cell r="L2088">
            <v>1962.3240000000001</v>
          </cell>
        </row>
        <row r="2089">
          <cell r="A2089">
            <v>43220</v>
          </cell>
          <cell r="I2089">
            <v>2772.172</v>
          </cell>
          <cell r="J2089">
            <v>2491.84</v>
          </cell>
          <cell r="K2089">
            <v>2211.5079999999998</v>
          </cell>
          <cell r="L2089">
            <v>1962.3240000000001</v>
          </cell>
        </row>
        <row r="2090">
          <cell r="A2090">
            <v>43226</v>
          </cell>
          <cell r="I2090">
            <v>2772.172</v>
          </cell>
          <cell r="J2090">
            <v>2491.84</v>
          </cell>
          <cell r="K2090">
            <v>2211.5079999999998</v>
          </cell>
          <cell r="L2090">
            <v>1962.3240000000001</v>
          </cell>
        </row>
        <row r="2091">
          <cell r="A2091">
            <v>43227</v>
          </cell>
          <cell r="I2091">
            <v>2772.172</v>
          </cell>
          <cell r="J2091">
            <v>2491.84</v>
          </cell>
          <cell r="K2091">
            <v>2211.5079999999998</v>
          </cell>
          <cell r="L2091">
            <v>1962.3240000000001</v>
          </cell>
        </row>
        <row r="2092">
          <cell r="A2092">
            <v>43229</v>
          </cell>
          <cell r="I2092">
            <v>5338.3624</v>
          </cell>
          <cell r="J2092">
            <v>4798.5280000000002</v>
          </cell>
          <cell r="K2092">
            <v>4258.6935999999996</v>
          </cell>
          <cell r="L2092">
            <v>3778.8407999999999</v>
          </cell>
        </row>
        <row r="2093">
          <cell r="A2093">
            <v>43231</v>
          </cell>
          <cell r="I2093">
            <v>2772.172</v>
          </cell>
          <cell r="J2093">
            <v>2491.84</v>
          </cell>
          <cell r="K2093">
            <v>2211.5079999999998</v>
          </cell>
          <cell r="L2093">
            <v>1962.3240000000001</v>
          </cell>
        </row>
        <row r="2094">
          <cell r="A2094">
            <v>43232</v>
          </cell>
          <cell r="I2094">
            <v>2772.172</v>
          </cell>
          <cell r="J2094">
            <v>2491.84</v>
          </cell>
          <cell r="K2094">
            <v>2211.5079999999998</v>
          </cell>
          <cell r="L2094">
            <v>1962.3240000000001</v>
          </cell>
        </row>
        <row r="2095">
          <cell r="A2095">
            <v>43233</v>
          </cell>
          <cell r="I2095">
            <v>2772.172</v>
          </cell>
          <cell r="J2095">
            <v>2491.84</v>
          </cell>
          <cell r="K2095">
            <v>2211.5079999999998</v>
          </cell>
          <cell r="L2095">
            <v>1962.3240000000001</v>
          </cell>
        </row>
        <row r="2096">
          <cell r="A2096">
            <v>43235</v>
          </cell>
          <cell r="I2096">
            <v>1398.9376</v>
          </cell>
          <cell r="J2096">
            <v>1257.472</v>
          </cell>
          <cell r="K2096">
            <v>1116.0064</v>
          </cell>
          <cell r="L2096">
            <v>990.25919999999996</v>
          </cell>
        </row>
        <row r="2097">
          <cell r="A2097">
            <v>43236</v>
          </cell>
          <cell r="I2097">
            <v>1398.9376</v>
          </cell>
          <cell r="J2097">
            <v>1257.472</v>
          </cell>
          <cell r="K2097">
            <v>1116.0064</v>
          </cell>
          <cell r="L2097">
            <v>990.25919999999996</v>
          </cell>
        </row>
        <row r="2098">
          <cell r="A2098">
            <v>43237</v>
          </cell>
          <cell r="I2098">
            <v>2772.172</v>
          </cell>
          <cell r="J2098">
            <v>2491.84</v>
          </cell>
          <cell r="K2098">
            <v>2211.5079999999998</v>
          </cell>
          <cell r="L2098">
            <v>1962.3240000000001</v>
          </cell>
        </row>
        <row r="2099">
          <cell r="A2099">
            <v>43238</v>
          </cell>
          <cell r="I2099">
            <v>2772.172</v>
          </cell>
          <cell r="J2099">
            <v>2491.84</v>
          </cell>
          <cell r="K2099">
            <v>2211.5079999999998</v>
          </cell>
          <cell r="L2099">
            <v>1962.3240000000001</v>
          </cell>
        </row>
        <row r="2100">
          <cell r="A2100">
            <v>43239</v>
          </cell>
          <cell r="I2100">
            <v>1398.9376</v>
          </cell>
          <cell r="J2100">
            <v>1257.472</v>
          </cell>
          <cell r="K2100">
            <v>1116.0064</v>
          </cell>
          <cell r="L2100">
            <v>990.25919999999996</v>
          </cell>
        </row>
        <row r="2101">
          <cell r="A2101">
            <v>43240</v>
          </cell>
          <cell r="I2101">
            <v>5338.3624</v>
          </cell>
          <cell r="J2101">
            <v>4798.5280000000002</v>
          </cell>
          <cell r="K2101">
            <v>4258.6935999999996</v>
          </cell>
          <cell r="L2101">
            <v>3778.8407999999999</v>
          </cell>
        </row>
        <row r="2102">
          <cell r="A2102">
            <v>43241</v>
          </cell>
          <cell r="I2102">
            <v>2772.172</v>
          </cell>
          <cell r="J2102">
            <v>2491.84</v>
          </cell>
          <cell r="K2102">
            <v>2211.5079999999998</v>
          </cell>
          <cell r="L2102">
            <v>1962.3240000000001</v>
          </cell>
        </row>
        <row r="2103">
          <cell r="A2103">
            <v>43242</v>
          </cell>
          <cell r="I2103">
            <v>2772.172</v>
          </cell>
          <cell r="J2103">
            <v>2491.84</v>
          </cell>
          <cell r="K2103">
            <v>2211.5079999999998</v>
          </cell>
          <cell r="L2103">
            <v>1962.3240000000001</v>
          </cell>
        </row>
        <row r="2104">
          <cell r="A2104">
            <v>43243</v>
          </cell>
          <cell r="I2104">
            <v>2772.172</v>
          </cell>
          <cell r="J2104">
            <v>2491.84</v>
          </cell>
          <cell r="K2104">
            <v>2211.5079999999998</v>
          </cell>
          <cell r="L2104">
            <v>1962.3240000000001</v>
          </cell>
        </row>
        <row r="2105">
          <cell r="A2105">
            <v>43244</v>
          </cell>
          <cell r="I2105">
            <v>2772.172</v>
          </cell>
          <cell r="J2105">
            <v>2491.84</v>
          </cell>
          <cell r="K2105">
            <v>2211.5079999999998</v>
          </cell>
          <cell r="L2105">
            <v>1962.3240000000001</v>
          </cell>
        </row>
        <row r="2106">
          <cell r="A2106">
            <v>43245</v>
          </cell>
          <cell r="I2106">
            <v>2772.172</v>
          </cell>
          <cell r="J2106">
            <v>2491.84</v>
          </cell>
          <cell r="K2106">
            <v>2211.5079999999998</v>
          </cell>
          <cell r="L2106">
            <v>1962.3240000000001</v>
          </cell>
        </row>
        <row r="2107">
          <cell r="A2107">
            <v>43246</v>
          </cell>
          <cell r="I2107">
            <v>2772.172</v>
          </cell>
          <cell r="J2107">
            <v>2491.84</v>
          </cell>
          <cell r="K2107">
            <v>2211.5079999999998</v>
          </cell>
          <cell r="L2107">
            <v>1962.3240000000001</v>
          </cell>
        </row>
        <row r="2108">
          <cell r="A2108">
            <v>43247</v>
          </cell>
          <cell r="I2108">
            <v>1398.9376</v>
          </cell>
          <cell r="J2108">
            <v>1257.472</v>
          </cell>
          <cell r="K2108">
            <v>1116.0064</v>
          </cell>
          <cell r="L2108">
            <v>990.25919999999996</v>
          </cell>
        </row>
        <row r="2109">
          <cell r="A2109">
            <v>43248</v>
          </cell>
          <cell r="I2109">
            <v>1398.9376</v>
          </cell>
          <cell r="J2109">
            <v>1257.472</v>
          </cell>
          <cell r="K2109">
            <v>1116.0064</v>
          </cell>
          <cell r="L2109">
            <v>990.25919999999996</v>
          </cell>
        </row>
        <row r="2110">
          <cell r="A2110">
            <v>43249</v>
          </cell>
          <cell r="I2110">
            <v>2772.172</v>
          </cell>
          <cell r="J2110">
            <v>2491.84</v>
          </cell>
          <cell r="K2110">
            <v>2211.5079999999998</v>
          </cell>
          <cell r="L2110">
            <v>1962.3240000000001</v>
          </cell>
        </row>
        <row r="2111">
          <cell r="A2111">
            <v>43250</v>
          </cell>
          <cell r="I2111">
            <v>2772.172</v>
          </cell>
          <cell r="J2111">
            <v>2491.84</v>
          </cell>
          <cell r="K2111">
            <v>2211.5079999999998</v>
          </cell>
          <cell r="L2111">
            <v>1962.3240000000001</v>
          </cell>
        </row>
        <row r="2112">
          <cell r="A2112">
            <v>43251</v>
          </cell>
          <cell r="I2112">
            <v>2772.172</v>
          </cell>
          <cell r="J2112">
            <v>2491.84</v>
          </cell>
          <cell r="K2112">
            <v>2211.5079999999998</v>
          </cell>
          <cell r="L2112">
            <v>1962.3240000000001</v>
          </cell>
        </row>
        <row r="2113">
          <cell r="A2113">
            <v>43252</v>
          </cell>
          <cell r="I2113">
            <v>5338.3624</v>
          </cell>
          <cell r="J2113">
            <v>4798.5280000000002</v>
          </cell>
          <cell r="K2113">
            <v>4258.6935999999996</v>
          </cell>
          <cell r="L2113">
            <v>3778.8407999999999</v>
          </cell>
        </row>
        <row r="2114">
          <cell r="A2114">
            <v>43253</v>
          </cell>
          <cell r="I2114">
            <v>2772.172</v>
          </cell>
          <cell r="J2114">
            <v>2491.84</v>
          </cell>
          <cell r="K2114">
            <v>2211.5079999999998</v>
          </cell>
          <cell r="L2114">
            <v>1962.3240000000001</v>
          </cell>
        </row>
        <row r="2115">
          <cell r="A2115">
            <v>43254</v>
          </cell>
          <cell r="I2115">
            <v>2772.172</v>
          </cell>
          <cell r="J2115">
            <v>2491.84</v>
          </cell>
          <cell r="K2115">
            <v>2211.5079999999998</v>
          </cell>
          <cell r="L2115">
            <v>1962.3240000000001</v>
          </cell>
        </row>
        <row r="2116">
          <cell r="A2116">
            <v>43255</v>
          </cell>
          <cell r="I2116">
            <v>2772.172</v>
          </cell>
          <cell r="J2116">
            <v>2491.84</v>
          </cell>
          <cell r="K2116">
            <v>2211.5079999999998</v>
          </cell>
          <cell r="L2116">
            <v>1962.3240000000001</v>
          </cell>
        </row>
        <row r="2117">
          <cell r="A2117">
            <v>43257</v>
          </cell>
          <cell r="I2117">
            <v>5338.3624</v>
          </cell>
          <cell r="J2117">
            <v>4798.5280000000002</v>
          </cell>
          <cell r="K2117">
            <v>4258.6935999999996</v>
          </cell>
          <cell r="L2117">
            <v>3778.8407999999999</v>
          </cell>
        </row>
        <row r="2118">
          <cell r="A2118">
            <v>43259</v>
          </cell>
          <cell r="I2118">
            <v>2772.172</v>
          </cell>
          <cell r="J2118">
            <v>2491.84</v>
          </cell>
          <cell r="K2118">
            <v>2211.5079999999998</v>
          </cell>
          <cell r="L2118">
            <v>1962.3240000000001</v>
          </cell>
        </row>
        <row r="2119">
          <cell r="A2119">
            <v>43260</v>
          </cell>
          <cell r="I2119">
            <v>5338.3624</v>
          </cell>
          <cell r="J2119">
            <v>4798.5280000000002</v>
          </cell>
          <cell r="K2119">
            <v>4258.6935999999996</v>
          </cell>
          <cell r="L2119">
            <v>3778.8407999999999</v>
          </cell>
        </row>
        <row r="2120">
          <cell r="A2120">
            <v>43261</v>
          </cell>
          <cell r="I2120">
            <v>5338.3624</v>
          </cell>
          <cell r="J2120">
            <v>4798.5280000000002</v>
          </cell>
          <cell r="K2120">
            <v>4258.6935999999996</v>
          </cell>
          <cell r="L2120">
            <v>3778.8407999999999</v>
          </cell>
        </row>
        <row r="2121">
          <cell r="A2121">
            <v>43262</v>
          </cell>
          <cell r="I2121">
            <v>5338.3624</v>
          </cell>
          <cell r="J2121">
            <v>4798.5280000000002</v>
          </cell>
          <cell r="K2121">
            <v>4258.6935999999996</v>
          </cell>
          <cell r="L2121">
            <v>3778.8407999999999</v>
          </cell>
        </row>
        <row r="2122">
          <cell r="A2122">
            <v>43263</v>
          </cell>
          <cell r="I2122">
            <v>5338.3624</v>
          </cell>
          <cell r="J2122">
            <v>4798.5280000000002</v>
          </cell>
          <cell r="K2122">
            <v>4258.6935999999996</v>
          </cell>
          <cell r="L2122">
            <v>3778.8407999999999</v>
          </cell>
        </row>
        <row r="2123">
          <cell r="A2123">
            <v>43264</v>
          </cell>
          <cell r="I2123">
            <v>5338.3624</v>
          </cell>
          <cell r="J2123">
            <v>4798.5280000000002</v>
          </cell>
          <cell r="K2123">
            <v>4258.6935999999996</v>
          </cell>
          <cell r="L2123">
            <v>3778.8407999999999</v>
          </cell>
        </row>
        <row r="2124">
          <cell r="A2124">
            <v>43265</v>
          </cell>
          <cell r="I2124">
            <v>8509.8773999999994</v>
          </cell>
          <cell r="J2124">
            <v>7649.3280000000004</v>
          </cell>
          <cell r="K2124">
            <v>6788.7785999999996</v>
          </cell>
          <cell r="L2124">
            <v>6023.8458000000001</v>
          </cell>
        </row>
        <row r="2125">
          <cell r="A2125">
            <v>43266</v>
          </cell>
          <cell r="I2125">
            <v>8509.8773999999994</v>
          </cell>
          <cell r="J2125">
            <v>7649.3280000000004</v>
          </cell>
          <cell r="K2125">
            <v>6788.7785999999996</v>
          </cell>
          <cell r="L2125">
            <v>6023.8458000000001</v>
          </cell>
        </row>
        <row r="2126">
          <cell r="A2126">
            <v>43270</v>
          </cell>
          <cell r="I2126">
            <v>2772.172</v>
          </cell>
          <cell r="J2126">
            <v>2491.84</v>
          </cell>
          <cell r="K2126">
            <v>2211.5079999999998</v>
          </cell>
          <cell r="L2126">
            <v>1962.3240000000001</v>
          </cell>
        </row>
        <row r="2127">
          <cell r="A2127">
            <v>43274</v>
          </cell>
          <cell r="I2127">
            <v>8509.8773999999994</v>
          </cell>
          <cell r="J2127">
            <v>7649.3280000000004</v>
          </cell>
          <cell r="K2127">
            <v>6788.7785999999996</v>
          </cell>
          <cell r="L2127">
            <v>6023.8458000000001</v>
          </cell>
        </row>
        <row r="2128">
          <cell r="A2128">
            <v>43275</v>
          </cell>
          <cell r="I2128">
            <v>5338.3624</v>
          </cell>
          <cell r="J2128">
            <v>4798.5280000000002</v>
          </cell>
          <cell r="K2128">
            <v>4258.6935999999996</v>
          </cell>
          <cell r="L2128">
            <v>3778.8407999999999</v>
          </cell>
        </row>
        <row r="2129">
          <cell r="A2129">
            <v>43276</v>
          </cell>
          <cell r="I2129">
            <v>8509.8773999999994</v>
          </cell>
          <cell r="J2129">
            <v>7649.3280000000004</v>
          </cell>
          <cell r="K2129">
            <v>6788.7785999999996</v>
          </cell>
          <cell r="L2129">
            <v>6023.8458000000001</v>
          </cell>
        </row>
        <row r="2130">
          <cell r="A2130">
            <v>43277</v>
          </cell>
          <cell r="I2130">
            <v>5338.3624</v>
          </cell>
          <cell r="J2130">
            <v>4798.5280000000002</v>
          </cell>
          <cell r="K2130">
            <v>4258.6935999999996</v>
          </cell>
          <cell r="L2130">
            <v>3778.8407999999999</v>
          </cell>
        </row>
        <row r="2131">
          <cell r="A2131">
            <v>43278</v>
          </cell>
          <cell r="I2131">
            <v>5338.3624</v>
          </cell>
          <cell r="J2131">
            <v>4798.5280000000002</v>
          </cell>
          <cell r="K2131">
            <v>4258.6935999999996</v>
          </cell>
          <cell r="L2131">
            <v>3778.8407999999999</v>
          </cell>
        </row>
        <row r="2132">
          <cell r="A2132">
            <v>43280</v>
          </cell>
          <cell r="I2132">
            <v>14975.335800000001</v>
          </cell>
          <cell r="J2132">
            <v>13460.976000000002</v>
          </cell>
          <cell r="K2132">
            <v>11946.6162</v>
          </cell>
          <cell r="L2132">
            <v>10600.518600000001</v>
          </cell>
        </row>
        <row r="2133">
          <cell r="A2133">
            <v>43281</v>
          </cell>
          <cell r="I2133">
            <v>14975.335800000001</v>
          </cell>
          <cell r="J2133">
            <v>13460.976000000002</v>
          </cell>
          <cell r="K2133">
            <v>11946.6162</v>
          </cell>
          <cell r="L2133">
            <v>10600.518600000001</v>
          </cell>
        </row>
        <row r="2134">
          <cell r="A2134">
            <v>43282</v>
          </cell>
          <cell r="I2134">
            <v>14975.335800000001</v>
          </cell>
          <cell r="J2134">
            <v>13460.976000000002</v>
          </cell>
          <cell r="K2134">
            <v>11946.6162</v>
          </cell>
          <cell r="L2134">
            <v>10600.518600000001</v>
          </cell>
        </row>
        <row r="2135">
          <cell r="A2135">
            <v>43284</v>
          </cell>
          <cell r="I2135">
            <v>14975.335800000001</v>
          </cell>
          <cell r="J2135">
            <v>13460.976000000002</v>
          </cell>
          <cell r="K2135">
            <v>11946.6162</v>
          </cell>
          <cell r="L2135">
            <v>10600.518600000001</v>
          </cell>
        </row>
        <row r="2136">
          <cell r="A2136">
            <v>43285</v>
          </cell>
          <cell r="I2136">
            <v>8604.0038000000004</v>
          </cell>
          <cell r="J2136">
            <v>7733.9360000000006</v>
          </cell>
          <cell r="K2136">
            <v>6863.8681999999999</v>
          </cell>
          <cell r="L2136">
            <v>6090.4746000000005</v>
          </cell>
        </row>
        <row r="2137">
          <cell r="A2137">
            <v>43289</v>
          </cell>
          <cell r="I2137">
            <v>8604.0038000000004</v>
          </cell>
          <cell r="J2137">
            <v>7733.9360000000006</v>
          </cell>
          <cell r="K2137">
            <v>6863.8681999999999</v>
          </cell>
          <cell r="L2137">
            <v>6090.4746000000005</v>
          </cell>
        </row>
        <row r="2138">
          <cell r="A2138">
            <v>43290</v>
          </cell>
          <cell r="I2138">
            <v>3100.0301999999997</v>
          </cell>
          <cell r="J2138">
            <v>2786.5439999999999</v>
          </cell>
          <cell r="K2138">
            <v>2473.0577999999996</v>
          </cell>
          <cell r="L2138">
            <v>2194.4033999999997</v>
          </cell>
        </row>
        <row r="2139">
          <cell r="A2139">
            <v>43291</v>
          </cell>
          <cell r="I2139">
            <v>1469.4078</v>
          </cell>
          <cell r="J2139">
            <v>1320.816</v>
          </cell>
          <cell r="K2139">
            <v>1172.2241999999999</v>
          </cell>
          <cell r="L2139">
            <v>1040.1425999999999</v>
          </cell>
        </row>
        <row r="2140">
          <cell r="A2140">
            <v>43420</v>
          </cell>
          <cell r="I2140">
            <v>4662.3361999999997</v>
          </cell>
          <cell r="J2140">
            <v>4190.8640000000005</v>
          </cell>
          <cell r="K2140">
            <v>3719.3917999999999</v>
          </cell>
          <cell r="L2140">
            <v>3300.3054000000002</v>
          </cell>
        </row>
        <row r="2141">
          <cell r="A2141">
            <v>43450</v>
          </cell>
          <cell r="I2141">
            <v>1398.9376</v>
          </cell>
          <cell r="J2141">
            <v>1257.472</v>
          </cell>
          <cell r="K2141">
            <v>1116.0064</v>
          </cell>
          <cell r="L2141">
            <v>990.25919999999996</v>
          </cell>
        </row>
        <row r="2142">
          <cell r="A2142">
            <v>43453</v>
          </cell>
          <cell r="I2142">
            <v>2772.172</v>
          </cell>
          <cell r="J2142">
            <v>2491.84</v>
          </cell>
          <cell r="K2142">
            <v>2211.5079999999998</v>
          </cell>
          <cell r="L2142">
            <v>1962.3240000000001</v>
          </cell>
        </row>
        <row r="2143">
          <cell r="A2143">
            <v>43497</v>
          </cell>
          <cell r="I2143">
            <v>5581.902</v>
          </cell>
          <cell r="J2143">
            <v>5017.4400000000005</v>
          </cell>
          <cell r="K2143">
            <v>4452.9780000000001</v>
          </cell>
          <cell r="L2143">
            <v>3951.2339999999999</v>
          </cell>
        </row>
        <row r="2144">
          <cell r="A2144">
            <v>43499</v>
          </cell>
          <cell r="I2144">
            <v>1398.9376</v>
          </cell>
          <cell r="J2144">
            <v>1257.472</v>
          </cell>
          <cell r="K2144">
            <v>1116.0064</v>
          </cell>
          <cell r="L2144">
            <v>990.25919999999996</v>
          </cell>
        </row>
        <row r="2145">
          <cell r="A2145">
            <v>43510</v>
          </cell>
          <cell r="I2145">
            <v>1398.9376</v>
          </cell>
          <cell r="J2145">
            <v>1257.472</v>
          </cell>
          <cell r="K2145">
            <v>1116.0064</v>
          </cell>
          <cell r="L2145">
            <v>990.25919999999996</v>
          </cell>
        </row>
        <row r="2146">
          <cell r="A2146">
            <v>43647</v>
          </cell>
          <cell r="I2146">
            <v>11013.091400000001</v>
          </cell>
          <cell r="J2146">
            <v>9899.4080000000013</v>
          </cell>
          <cell r="K2146">
            <v>8785.7245999999996</v>
          </cell>
          <cell r="L2146">
            <v>7795.7838000000002</v>
          </cell>
        </row>
        <row r="2147">
          <cell r="A2147">
            <v>43648</v>
          </cell>
          <cell r="I2147">
            <v>8604.0038000000004</v>
          </cell>
          <cell r="J2147">
            <v>7733.9360000000006</v>
          </cell>
          <cell r="K2147">
            <v>6863.8681999999999</v>
          </cell>
          <cell r="L2147">
            <v>6090.4746000000005</v>
          </cell>
        </row>
        <row r="2148">
          <cell r="A2148">
            <v>43651</v>
          </cell>
          <cell r="I2148">
            <v>8604.0038000000004</v>
          </cell>
          <cell r="J2148">
            <v>7733.9360000000006</v>
          </cell>
          <cell r="K2148">
            <v>6863.8681999999999</v>
          </cell>
          <cell r="L2148">
            <v>6090.4746000000005</v>
          </cell>
        </row>
        <row r="2149">
          <cell r="A2149">
            <v>43652</v>
          </cell>
          <cell r="I2149">
            <v>8604.0038000000004</v>
          </cell>
          <cell r="J2149">
            <v>7733.9360000000006</v>
          </cell>
          <cell r="K2149">
            <v>6863.8681999999999</v>
          </cell>
          <cell r="L2149">
            <v>6090.4746000000005</v>
          </cell>
        </row>
        <row r="2150">
          <cell r="A2150">
            <v>43653</v>
          </cell>
          <cell r="I2150">
            <v>8604.0038000000004</v>
          </cell>
          <cell r="J2150">
            <v>7733.9360000000006</v>
          </cell>
          <cell r="K2150">
            <v>6863.8681999999999</v>
          </cell>
          <cell r="L2150">
            <v>6090.4746000000005</v>
          </cell>
        </row>
        <row r="2151">
          <cell r="A2151">
            <v>43659</v>
          </cell>
          <cell r="I2151">
            <v>8604.0038000000004</v>
          </cell>
          <cell r="J2151">
            <v>7733.9360000000006</v>
          </cell>
          <cell r="K2151">
            <v>6863.8681999999999</v>
          </cell>
          <cell r="L2151">
            <v>6090.4746000000005</v>
          </cell>
        </row>
        <row r="2152">
          <cell r="A2152">
            <v>43752</v>
          </cell>
          <cell r="I2152">
            <v>647.1902</v>
          </cell>
          <cell r="J2152">
            <v>581.74400000000003</v>
          </cell>
          <cell r="K2152">
            <v>516.29779999999994</v>
          </cell>
          <cell r="L2152">
            <v>458.12339999999995</v>
          </cell>
        </row>
        <row r="2153">
          <cell r="A2153">
            <v>43753</v>
          </cell>
          <cell r="I2153">
            <v>450.51799999999997</v>
          </cell>
          <cell r="J2153">
            <v>404.96000000000004</v>
          </cell>
          <cell r="K2153">
            <v>359.40199999999999</v>
          </cell>
          <cell r="L2153">
            <v>318.90600000000001</v>
          </cell>
        </row>
        <row r="2154">
          <cell r="A2154">
            <v>43754</v>
          </cell>
          <cell r="I2154">
            <v>450.51799999999997</v>
          </cell>
          <cell r="J2154">
            <v>404.96000000000004</v>
          </cell>
          <cell r="K2154">
            <v>359.40199999999999</v>
          </cell>
          <cell r="L2154">
            <v>318.90600000000001</v>
          </cell>
        </row>
        <row r="2155">
          <cell r="A2155">
            <v>43755</v>
          </cell>
          <cell r="I2155">
            <v>246.26300000000001</v>
          </cell>
          <cell r="J2155">
            <v>221.36</v>
          </cell>
          <cell r="K2155">
            <v>196.45699999999999</v>
          </cell>
          <cell r="L2155">
            <v>174.321</v>
          </cell>
        </row>
        <row r="2156">
          <cell r="A2156">
            <v>43756</v>
          </cell>
          <cell r="I2156">
            <v>1398.9376</v>
          </cell>
          <cell r="J2156">
            <v>1257.472</v>
          </cell>
          <cell r="K2156">
            <v>1116.0064</v>
          </cell>
          <cell r="L2156">
            <v>990.25919999999996</v>
          </cell>
        </row>
        <row r="2157">
          <cell r="A2157">
            <v>43757</v>
          </cell>
          <cell r="I2157">
            <v>1398.9376</v>
          </cell>
          <cell r="J2157">
            <v>1257.472</v>
          </cell>
          <cell r="K2157">
            <v>1116.0064</v>
          </cell>
          <cell r="L2157">
            <v>990.25919999999996</v>
          </cell>
        </row>
        <row r="2158">
          <cell r="A2158">
            <v>43761</v>
          </cell>
          <cell r="I2158">
            <v>418.12200000000001</v>
          </cell>
          <cell r="J2158">
            <v>375.84000000000003</v>
          </cell>
          <cell r="K2158">
            <v>333.55799999999999</v>
          </cell>
          <cell r="L2158">
            <v>295.97399999999999</v>
          </cell>
        </row>
        <row r="2159">
          <cell r="A2159">
            <v>43762</v>
          </cell>
          <cell r="I2159">
            <v>418.12200000000001</v>
          </cell>
          <cell r="J2159">
            <v>375.84000000000003</v>
          </cell>
          <cell r="K2159">
            <v>333.55799999999999</v>
          </cell>
          <cell r="L2159">
            <v>295.97399999999999</v>
          </cell>
        </row>
        <row r="2160">
          <cell r="A2160">
            <v>43763</v>
          </cell>
          <cell r="I2160">
            <v>418.12200000000001</v>
          </cell>
          <cell r="J2160">
            <v>375.84000000000003</v>
          </cell>
          <cell r="K2160">
            <v>333.55799999999999</v>
          </cell>
          <cell r="L2160">
            <v>295.97399999999999</v>
          </cell>
        </row>
        <row r="2161">
          <cell r="A2161">
            <v>43770</v>
          </cell>
          <cell r="I2161">
            <v>14975.335800000001</v>
          </cell>
          <cell r="J2161">
            <v>13460.976000000002</v>
          </cell>
          <cell r="K2161">
            <v>11946.6162</v>
          </cell>
          <cell r="L2161">
            <v>10600.518600000001</v>
          </cell>
        </row>
        <row r="2162">
          <cell r="A2162">
            <v>43772</v>
          </cell>
          <cell r="I2162">
            <v>5338.3624</v>
          </cell>
          <cell r="J2162">
            <v>4798.5280000000002</v>
          </cell>
          <cell r="K2162">
            <v>4258.6935999999996</v>
          </cell>
          <cell r="L2162">
            <v>3778.8407999999999</v>
          </cell>
        </row>
        <row r="2163">
          <cell r="A2163">
            <v>43773</v>
          </cell>
          <cell r="I2163">
            <v>8604.0038000000004</v>
          </cell>
          <cell r="J2163">
            <v>7733.9360000000006</v>
          </cell>
          <cell r="K2163">
            <v>6863.8681999999999</v>
          </cell>
          <cell r="L2163">
            <v>6090.4746000000005</v>
          </cell>
        </row>
        <row r="2164">
          <cell r="A2164">
            <v>43774</v>
          </cell>
          <cell r="I2164">
            <v>5338.3624</v>
          </cell>
          <cell r="J2164">
            <v>4798.5280000000002</v>
          </cell>
          <cell r="K2164">
            <v>4258.6935999999996</v>
          </cell>
          <cell r="L2164">
            <v>3778.8407999999999</v>
          </cell>
        </row>
        <row r="2165">
          <cell r="A2165">
            <v>43830</v>
          </cell>
          <cell r="I2165">
            <v>2772.172</v>
          </cell>
          <cell r="J2165">
            <v>2491.84</v>
          </cell>
          <cell r="K2165">
            <v>2211.5079999999998</v>
          </cell>
          <cell r="L2165">
            <v>1962.3240000000001</v>
          </cell>
        </row>
        <row r="2166">
          <cell r="A2166">
            <v>43831</v>
          </cell>
          <cell r="I2166">
            <v>1398.9376</v>
          </cell>
          <cell r="J2166">
            <v>1257.472</v>
          </cell>
          <cell r="K2166">
            <v>1116.0064</v>
          </cell>
          <cell r="L2166">
            <v>990.25919999999996</v>
          </cell>
        </row>
        <row r="2167">
          <cell r="A2167">
            <v>43870</v>
          </cell>
          <cell r="I2167">
            <v>5338.3624</v>
          </cell>
          <cell r="J2167">
            <v>4798.5280000000002</v>
          </cell>
          <cell r="K2167">
            <v>4258.6935999999996</v>
          </cell>
          <cell r="L2167">
            <v>3778.8407999999999</v>
          </cell>
        </row>
        <row r="2168">
          <cell r="A2168">
            <v>43886</v>
          </cell>
          <cell r="I2168">
            <v>5299.5762000000004</v>
          </cell>
          <cell r="J2168">
            <v>4763.6639999999998</v>
          </cell>
          <cell r="K2168">
            <v>4227.7518</v>
          </cell>
          <cell r="L2168">
            <v>3751.3854000000001</v>
          </cell>
        </row>
        <row r="2169">
          <cell r="A2169">
            <v>43887</v>
          </cell>
          <cell r="I2169">
            <v>2888.4772000000003</v>
          </cell>
          <cell r="J2169">
            <v>2596.384</v>
          </cell>
          <cell r="K2169">
            <v>2304.2907999999998</v>
          </cell>
          <cell r="L2169">
            <v>2044.6523999999999</v>
          </cell>
        </row>
        <row r="2170">
          <cell r="A2170">
            <v>43888</v>
          </cell>
          <cell r="I2170">
            <v>5299.5762000000004</v>
          </cell>
          <cell r="J2170">
            <v>4763.6639999999998</v>
          </cell>
          <cell r="K2170">
            <v>4227.7518</v>
          </cell>
          <cell r="L2170">
            <v>3751.3854000000001</v>
          </cell>
        </row>
        <row r="2171">
          <cell r="A2171">
            <v>43999</v>
          </cell>
          <cell r="I2171">
            <v>1398.9376</v>
          </cell>
          <cell r="J2171">
            <v>1257.472</v>
          </cell>
          <cell r="K2171">
            <v>1116.0064</v>
          </cell>
          <cell r="L2171">
            <v>990.25919999999996</v>
          </cell>
        </row>
        <row r="2172">
          <cell r="A2172">
            <v>44100</v>
          </cell>
          <cell r="I2172">
            <v>1398.9376</v>
          </cell>
          <cell r="J2172">
            <v>1257.472</v>
          </cell>
          <cell r="K2172">
            <v>1116.0064</v>
          </cell>
          <cell r="L2172">
            <v>990.25919999999996</v>
          </cell>
        </row>
        <row r="2173">
          <cell r="A2173">
            <v>44180</v>
          </cell>
          <cell r="I2173">
            <v>8604.0038000000004</v>
          </cell>
          <cell r="J2173">
            <v>7733.9360000000006</v>
          </cell>
          <cell r="K2173">
            <v>6863.8681999999999</v>
          </cell>
          <cell r="L2173">
            <v>6090.4746000000005</v>
          </cell>
        </row>
        <row r="2174">
          <cell r="A2174">
            <v>44186</v>
          </cell>
          <cell r="I2174">
            <v>8604.0038000000004</v>
          </cell>
          <cell r="J2174">
            <v>7733.9360000000006</v>
          </cell>
          <cell r="K2174">
            <v>6863.8681999999999</v>
          </cell>
          <cell r="L2174">
            <v>6090.4746000000005</v>
          </cell>
        </row>
        <row r="2175">
          <cell r="A2175">
            <v>44238</v>
          </cell>
          <cell r="I2175">
            <v>8604.0038000000004</v>
          </cell>
          <cell r="J2175">
            <v>7733.9360000000006</v>
          </cell>
          <cell r="K2175">
            <v>6863.8681999999999</v>
          </cell>
          <cell r="L2175">
            <v>6090.4746000000005</v>
          </cell>
        </row>
        <row r="2176">
          <cell r="A2176">
            <v>44312</v>
          </cell>
          <cell r="I2176">
            <v>5299.5762000000004</v>
          </cell>
          <cell r="J2176">
            <v>4763.6639999999998</v>
          </cell>
          <cell r="K2176">
            <v>4227.7518</v>
          </cell>
          <cell r="L2176">
            <v>3751.3854000000001</v>
          </cell>
        </row>
        <row r="2177">
          <cell r="A2177">
            <v>44340</v>
          </cell>
          <cell r="I2177">
            <v>5299.5762000000004</v>
          </cell>
          <cell r="J2177">
            <v>4763.6639999999998</v>
          </cell>
          <cell r="K2177">
            <v>4227.7518</v>
          </cell>
          <cell r="L2177">
            <v>3751.3854000000001</v>
          </cell>
        </row>
        <row r="2178">
          <cell r="A2178">
            <v>44360</v>
          </cell>
          <cell r="I2178">
            <v>2772.172</v>
          </cell>
          <cell r="J2178">
            <v>2491.84</v>
          </cell>
          <cell r="K2178">
            <v>2211.5079999999998</v>
          </cell>
          <cell r="L2178">
            <v>1962.3240000000001</v>
          </cell>
        </row>
        <row r="2179">
          <cell r="A2179">
            <v>44361</v>
          </cell>
          <cell r="I2179">
            <v>2772.172</v>
          </cell>
          <cell r="J2179">
            <v>2491.84</v>
          </cell>
          <cell r="K2179">
            <v>2211.5079999999998</v>
          </cell>
          <cell r="L2179">
            <v>1962.3240000000001</v>
          </cell>
        </row>
        <row r="2180">
          <cell r="A2180">
            <v>44363</v>
          </cell>
          <cell r="I2180">
            <v>2772.172</v>
          </cell>
          <cell r="J2180">
            <v>2491.84</v>
          </cell>
          <cell r="K2180">
            <v>2211.5079999999998</v>
          </cell>
          <cell r="L2180">
            <v>1962.3240000000001</v>
          </cell>
        </row>
        <row r="2181">
          <cell r="A2181">
            <v>44364</v>
          </cell>
          <cell r="I2181">
            <v>2772.172</v>
          </cell>
          <cell r="J2181">
            <v>2491.84</v>
          </cell>
          <cell r="K2181">
            <v>2211.5079999999998</v>
          </cell>
          <cell r="L2181">
            <v>1962.3240000000001</v>
          </cell>
        </row>
        <row r="2182">
          <cell r="A2182">
            <v>44365</v>
          </cell>
          <cell r="I2182">
            <v>2772.172</v>
          </cell>
          <cell r="J2182">
            <v>2491.84</v>
          </cell>
          <cell r="K2182">
            <v>2211.5079999999998</v>
          </cell>
          <cell r="L2182">
            <v>1962.3240000000001</v>
          </cell>
        </row>
        <row r="2183">
          <cell r="A2183">
            <v>44366</v>
          </cell>
          <cell r="I2183">
            <v>2772.172</v>
          </cell>
          <cell r="J2183">
            <v>2491.84</v>
          </cell>
          <cell r="K2183">
            <v>2211.5079999999998</v>
          </cell>
          <cell r="L2183">
            <v>1962.3240000000001</v>
          </cell>
        </row>
        <row r="2184">
          <cell r="A2184">
            <v>44369</v>
          </cell>
          <cell r="I2184">
            <v>2772.172</v>
          </cell>
          <cell r="J2184">
            <v>2491.84</v>
          </cell>
          <cell r="K2184">
            <v>2211.5079999999998</v>
          </cell>
          <cell r="L2184">
            <v>1962.3240000000001</v>
          </cell>
        </row>
        <row r="2185">
          <cell r="A2185">
            <v>44370</v>
          </cell>
          <cell r="I2185">
            <v>8509.8773999999994</v>
          </cell>
          <cell r="J2185">
            <v>7649.3280000000004</v>
          </cell>
          <cell r="K2185">
            <v>6788.7785999999996</v>
          </cell>
          <cell r="L2185">
            <v>6023.8458000000001</v>
          </cell>
        </row>
        <row r="2186">
          <cell r="A2186">
            <v>44372</v>
          </cell>
          <cell r="I2186">
            <v>2772.172</v>
          </cell>
          <cell r="J2186">
            <v>2491.84</v>
          </cell>
          <cell r="K2186">
            <v>2211.5079999999998</v>
          </cell>
          <cell r="L2186">
            <v>1962.3240000000001</v>
          </cell>
        </row>
        <row r="2187">
          <cell r="A2187">
            <v>44373</v>
          </cell>
          <cell r="I2187">
            <v>2772.172</v>
          </cell>
          <cell r="J2187">
            <v>2491.84</v>
          </cell>
          <cell r="K2187">
            <v>2211.5079999999998</v>
          </cell>
          <cell r="L2187">
            <v>1962.3240000000001</v>
          </cell>
        </row>
        <row r="2188">
          <cell r="A2188">
            <v>44376</v>
          </cell>
          <cell r="I2188">
            <v>2772.172</v>
          </cell>
          <cell r="J2188">
            <v>2491.84</v>
          </cell>
          <cell r="K2188">
            <v>2211.5079999999998</v>
          </cell>
          <cell r="L2188">
            <v>1962.3240000000001</v>
          </cell>
        </row>
        <row r="2189">
          <cell r="A2189">
            <v>44377</v>
          </cell>
          <cell r="I2189">
            <v>2772.172</v>
          </cell>
          <cell r="J2189">
            <v>2491.84</v>
          </cell>
          <cell r="K2189">
            <v>2211.5079999999998</v>
          </cell>
          <cell r="L2189">
            <v>1962.3240000000001</v>
          </cell>
        </row>
        <row r="2190">
          <cell r="A2190">
            <v>44378</v>
          </cell>
          <cell r="I2190">
            <v>2772.172</v>
          </cell>
          <cell r="J2190">
            <v>2491.84</v>
          </cell>
          <cell r="K2190">
            <v>2211.5079999999998</v>
          </cell>
          <cell r="L2190">
            <v>1962.3240000000001</v>
          </cell>
        </row>
        <row r="2191">
          <cell r="A2191">
            <v>44379</v>
          </cell>
          <cell r="I2191">
            <v>8509.8773999999994</v>
          </cell>
          <cell r="J2191">
            <v>7649.3280000000004</v>
          </cell>
          <cell r="K2191">
            <v>6788.7785999999996</v>
          </cell>
          <cell r="L2191">
            <v>6023.8458000000001</v>
          </cell>
        </row>
        <row r="2192">
          <cell r="A2192">
            <v>44380</v>
          </cell>
          <cell r="I2192">
            <v>1398.9376</v>
          </cell>
          <cell r="J2192">
            <v>1257.472</v>
          </cell>
          <cell r="K2192">
            <v>1116.0064</v>
          </cell>
          <cell r="L2192">
            <v>990.25919999999996</v>
          </cell>
        </row>
        <row r="2193">
          <cell r="A2193">
            <v>44381</v>
          </cell>
          <cell r="I2193">
            <v>2772.172</v>
          </cell>
          <cell r="J2193">
            <v>2491.84</v>
          </cell>
          <cell r="K2193">
            <v>2211.5079999999998</v>
          </cell>
          <cell r="L2193">
            <v>1962.3240000000001</v>
          </cell>
        </row>
        <row r="2194">
          <cell r="A2194">
            <v>44382</v>
          </cell>
          <cell r="I2194">
            <v>1398.9376</v>
          </cell>
          <cell r="J2194">
            <v>1257.472</v>
          </cell>
          <cell r="K2194">
            <v>1116.0064</v>
          </cell>
          <cell r="L2194">
            <v>990.25919999999996</v>
          </cell>
        </row>
        <row r="2195">
          <cell r="A2195">
            <v>44384</v>
          </cell>
          <cell r="I2195">
            <v>5338.3624</v>
          </cell>
          <cell r="J2195">
            <v>4798.5280000000002</v>
          </cell>
          <cell r="K2195">
            <v>4258.6935999999996</v>
          </cell>
          <cell r="L2195">
            <v>3778.8407999999999</v>
          </cell>
        </row>
        <row r="2196">
          <cell r="A2196">
            <v>44385</v>
          </cell>
          <cell r="I2196">
            <v>1359.7064</v>
          </cell>
          <cell r="J2196">
            <v>1222.2080000000001</v>
          </cell>
          <cell r="K2196">
            <v>1084.7095999999999</v>
          </cell>
          <cell r="L2196">
            <v>962.48879999999997</v>
          </cell>
        </row>
        <row r="2197">
          <cell r="A2197">
            <v>44386</v>
          </cell>
          <cell r="I2197">
            <v>1359.7064</v>
          </cell>
          <cell r="J2197">
            <v>1222.2080000000001</v>
          </cell>
          <cell r="K2197">
            <v>1084.7095999999999</v>
          </cell>
          <cell r="L2197">
            <v>962.48879999999997</v>
          </cell>
        </row>
        <row r="2198">
          <cell r="A2198">
            <v>44388</v>
          </cell>
          <cell r="I2198">
            <v>1359.7064</v>
          </cell>
          <cell r="J2198">
            <v>1222.2080000000001</v>
          </cell>
          <cell r="K2198">
            <v>1084.7095999999999</v>
          </cell>
          <cell r="L2198">
            <v>962.48879999999997</v>
          </cell>
        </row>
        <row r="2199">
          <cell r="A2199">
            <v>44389</v>
          </cell>
          <cell r="I2199">
            <v>1787.5116</v>
          </cell>
          <cell r="J2199">
            <v>1606.7520000000002</v>
          </cell>
          <cell r="K2199">
            <v>1425.9923999999999</v>
          </cell>
          <cell r="L2199">
            <v>1265.3172</v>
          </cell>
        </row>
        <row r="2200">
          <cell r="A2200">
            <v>44390</v>
          </cell>
          <cell r="I2200">
            <v>1359.7064</v>
          </cell>
          <cell r="J2200">
            <v>1222.2080000000001</v>
          </cell>
          <cell r="K2200">
            <v>1084.7095999999999</v>
          </cell>
          <cell r="L2200">
            <v>962.48879999999997</v>
          </cell>
        </row>
        <row r="2201">
          <cell r="A2201">
            <v>44391</v>
          </cell>
          <cell r="I2201">
            <v>1787.5116</v>
          </cell>
          <cell r="J2201">
            <v>1606.7520000000002</v>
          </cell>
          <cell r="K2201">
            <v>1425.9923999999999</v>
          </cell>
          <cell r="L2201">
            <v>1265.3172</v>
          </cell>
        </row>
        <row r="2202">
          <cell r="A2202">
            <v>44392</v>
          </cell>
          <cell r="I2202">
            <v>1787.5116</v>
          </cell>
          <cell r="J2202">
            <v>1606.7520000000002</v>
          </cell>
          <cell r="K2202">
            <v>1425.9923999999999</v>
          </cell>
          <cell r="L2202">
            <v>1265.3172</v>
          </cell>
        </row>
        <row r="2203">
          <cell r="A2203">
            <v>44394</v>
          </cell>
          <cell r="I2203">
            <v>1787.5116</v>
          </cell>
          <cell r="J2203">
            <v>1606.7520000000002</v>
          </cell>
          <cell r="K2203">
            <v>1425.9923999999999</v>
          </cell>
          <cell r="L2203">
            <v>1265.3172</v>
          </cell>
        </row>
        <row r="2204">
          <cell r="A2204">
            <v>44401</v>
          </cell>
          <cell r="I2204">
            <v>1787.5116</v>
          </cell>
          <cell r="J2204">
            <v>1606.7520000000002</v>
          </cell>
          <cell r="K2204">
            <v>1425.9923999999999</v>
          </cell>
          <cell r="L2204">
            <v>1265.3172</v>
          </cell>
        </row>
        <row r="2205">
          <cell r="A2205">
            <v>44402</v>
          </cell>
          <cell r="I2205">
            <v>8509.8773999999994</v>
          </cell>
          <cell r="J2205">
            <v>7649.3280000000004</v>
          </cell>
          <cell r="K2205">
            <v>6788.7785999999996</v>
          </cell>
          <cell r="L2205">
            <v>6023.8458000000001</v>
          </cell>
        </row>
        <row r="2206">
          <cell r="A2206">
            <v>44403</v>
          </cell>
          <cell r="I2206">
            <v>1787.5116</v>
          </cell>
          <cell r="J2206">
            <v>1606.7520000000002</v>
          </cell>
          <cell r="K2206">
            <v>1425.9923999999999</v>
          </cell>
          <cell r="L2206">
            <v>1265.3172</v>
          </cell>
        </row>
        <row r="2207">
          <cell r="A2207">
            <v>44404</v>
          </cell>
          <cell r="I2207">
            <v>1787.5116</v>
          </cell>
          <cell r="J2207">
            <v>1606.7520000000002</v>
          </cell>
          <cell r="K2207">
            <v>1425.9923999999999</v>
          </cell>
          <cell r="L2207">
            <v>1265.3172</v>
          </cell>
        </row>
        <row r="2208">
          <cell r="A2208">
            <v>44405</v>
          </cell>
          <cell r="I2208">
            <v>1787.5116</v>
          </cell>
          <cell r="J2208">
            <v>1606.7520000000002</v>
          </cell>
          <cell r="K2208">
            <v>1425.9923999999999</v>
          </cell>
          <cell r="L2208">
            <v>1265.3172</v>
          </cell>
        </row>
        <row r="2209">
          <cell r="A2209">
            <v>44406</v>
          </cell>
          <cell r="I2209">
            <v>1787.5116</v>
          </cell>
          <cell r="J2209">
            <v>1606.7520000000002</v>
          </cell>
          <cell r="K2209">
            <v>1425.9923999999999</v>
          </cell>
          <cell r="L2209">
            <v>1265.3172</v>
          </cell>
        </row>
        <row r="2210">
          <cell r="A2210">
            <v>44407</v>
          </cell>
          <cell r="I2210">
            <v>1787.5116</v>
          </cell>
          <cell r="J2210">
            <v>1606.7520000000002</v>
          </cell>
          <cell r="K2210">
            <v>1425.9923999999999</v>
          </cell>
          <cell r="L2210">
            <v>1265.3172</v>
          </cell>
        </row>
        <row r="2211">
          <cell r="A2211">
            <v>44408</v>
          </cell>
          <cell r="I2211">
            <v>1359.7064</v>
          </cell>
          <cell r="J2211">
            <v>1222.2080000000001</v>
          </cell>
          <cell r="K2211">
            <v>1084.7095999999999</v>
          </cell>
          <cell r="L2211">
            <v>962.48879999999997</v>
          </cell>
        </row>
        <row r="2212">
          <cell r="A2212">
            <v>44500</v>
          </cell>
          <cell r="I2212">
            <v>1398.9376</v>
          </cell>
          <cell r="J2212">
            <v>1257.472</v>
          </cell>
          <cell r="K2212">
            <v>1116.0064</v>
          </cell>
          <cell r="L2212">
            <v>990.25919999999996</v>
          </cell>
        </row>
        <row r="2213">
          <cell r="A2213">
            <v>44799</v>
          </cell>
          <cell r="I2213">
            <v>1398.9376</v>
          </cell>
          <cell r="J2213">
            <v>1257.472</v>
          </cell>
          <cell r="K2213">
            <v>1116.0064</v>
          </cell>
          <cell r="L2213">
            <v>990.25919999999996</v>
          </cell>
        </row>
        <row r="2214">
          <cell r="A2214">
            <v>44950</v>
          </cell>
          <cell r="I2214">
            <v>5534.6252000000004</v>
          </cell>
          <cell r="J2214">
            <v>4974.9440000000004</v>
          </cell>
          <cell r="K2214">
            <v>4415.2628000000004</v>
          </cell>
          <cell r="L2214">
            <v>3917.7684000000004</v>
          </cell>
        </row>
        <row r="2215">
          <cell r="A2215">
            <v>44970</v>
          </cell>
          <cell r="I2215">
            <v>8604.0038000000004</v>
          </cell>
          <cell r="J2215">
            <v>7733.9360000000006</v>
          </cell>
          <cell r="K2215">
            <v>6863.8681999999999</v>
          </cell>
          <cell r="L2215">
            <v>6090.4746000000005</v>
          </cell>
        </row>
        <row r="2216">
          <cell r="A2216">
            <v>44979</v>
          </cell>
          <cell r="I2216">
            <v>8604.0038000000004</v>
          </cell>
          <cell r="J2216">
            <v>7733.9360000000006</v>
          </cell>
          <cell r="K2216">
            <v>6863.8681999999999</v>
          </cell>
          <cell r="L2216">
            <v>6090.4746000000005</v>
          </cell>
        </row>
        <row r="2217">
          <cell r="A2217">
            <v>45000</v>
          </cell>
          <cell r="I2217">
            <v>1787.5116</v>
          </cell>
          <cell r="J2217">
            <v>1606.7520000000002</v>
          </cell>
          <cell r="K2217">
            <v>1425.9923999999999</v>
          </cell>
          <cell r="L2217">
            <v>1265.3172</v>
          </cell>
        </row>
        <row r="2218">
          <cell r="A2218">
            <v>45005</v>
          </cell>
          <cell r="I2218">
            <v>1787.5116</v>
          </cell>
          <cell r="J2218">
            <v>1606.7520000000002</v>
          </cell>
          <cell r="K2218">
            <v>1425.9923999999999</v>
          </cell>
          <cell r="L2218">
            <v>1265.3172</v>
          </cell>
        </row>
        <row r="2219">
          <cell r="A2219">
            <v>45020</v>
          </cell>
          <cell r="I2219">
            <v>4172.6403999999993</v>
          </cell>
          <cell r="J2219">
            <v>3750.6880000000001</v>
          </cell>
          <cell r="K2219">
            <v>3328.7355999999995</v>
          </cell>
          <cell r="L2219">
            <v>2953.6668</v>
          </cell>
        </row>
        <row r="2220">
          <cell r="A2220">
            <v>45100</v>
          </cell>
          <cell r="I2220">
            <v>4172.6403999999993</v>
          </cell>
          <cell r="J2220">
            <v>3750.6880000000001</v>
          </cell>
          <cell r="K2220">
            <v>3328.7355999999995</v>
          </cell>
          <cell r="L2220">
            <v>2953.6668</v>
          </cell>
        </row>
        <row r="2221">
          <cell r="A2221">
            <v>45108</v>
          </cell>
          <cell r="I2221">
            <v>4172.6403999999993</v>
          </cell>
          <cell r="J2221">
            <v>3750.6880000000001</v>
          </cell>
          <cell r="K2221">
            <v>3328.7355999999995</v>
          </cell>
          <cell r="L2221">
            <v>2953.6668</v>
          </cell>
        </row>
        <row r="2222">
          <cell r="A2222">
            <v>45150</v>
          </cell>
          <cell r="I2222">
            <v>1787.5116</v>
          </cell>
          <cell r="J2222">
            <v>1606.7520000000002</v>
          </cell>
          <cell r="K2222">
            <v>1425.9923999999999</v>
          </cell>
          <cell r="L2222">
            <v>1265.3172</v>
          </cell>
        </row>
        <row r="2223">
          <cell r="A2223">
            <v>45160</v>
          </cell>
          <cell r="I2223">
            <v>4172.6403999999993</v>
          </cell>
          <cell r="J2223">
            <v>3750.6880000000001</v>
          </cell>
          <cell r="K2223">
            <v>3328.7355999999995</v>
          </cell>
          <cell r="L2223">
            <v>2953.6668</v>
          </cell>
        </row>
        <row r="2224">
          <cell r="A2224">
            <v>45171</v>
          </cell>
          <cell r="I2224">
            <v>4172.6403999999993</v>
          </cell>
          <cell r="J2224">
            <v>3750.6880000000001</v>
          </cell>
          <cell r="K2224">
            <v>3328.7355999999995</v>
          </cell>
          <cell r="L2224">
            <v>2953.6668</v>
          </cell>
        </row>
        <row r="2225">
          <cell r="A2225">
            <v>45172</v>
          </cell>
          <cell r="I2225">
            <v>4172.6403999999993</v>
          </cell>
          <cell r="J2225">
            <v>3750.6880000000001</v>
          </cell>
          <cell r="K2225">
            <v>3328.7355999999995</v>
          </cell>
          <cell r="L2225">
            <v>2953.6668</v>
          </cell>
        </row>
        <row r="2226">
          <cell r="A2226">
            <v>45190</v>
          </cell>
          <cell r="I2226">
            <v>4172.6403999999993</v>
          </cell>
          <cell r="J2226">
            <v>3750.6880000000001</v>
          </cell>
          <cell r="K2226">
            <v>3328.7355999999995</v>
          </cell>
          <cell r="L2226">
            <v>2953.6668</v>
          </cell>
        </row>
        <row r="2227">
          <cell r="A2227">
            <v>45305</v>
          </cell>
          <cell r="I2227">
            <v>1787.5116</v>
          </cell>
          <cell r="J2227">
            <v>1606.7520000000002</v>
          </cell>
          <cell r="K2227">
            <v>1425.9923999999999</v>
          </cell>
          <cell r="L2227">
            <v>1265.3172</v>
          </cell>
        </row>
        <row r="2228">
          <cell r="A2228">
            <v>45307</v>
          </cell>
          <cell r="I2228">
            <v>4172.6403999999993</v>
          </cell>
          <cell r="J2228">
            <v>3750.6880000000001</v>
          </cell>
          <cell r="K2228">
            <v>3328.7355999999995</v>
          </cell>
          <cell r="L2228">
            <v>2953.6668</v>
          </cell>
        </row>
        <row r="2229">
          <cell r="A2229">
            <v>45308</v>
          </cell>
          <cell r="I2229">
            <v>4172.6403999999993</v>
          </cell>
          <cell r="J2229">
            <v>3750.6880000000001</v>
          </cell>
          <cell r="K2229">
            <v>3328.7355999999995</v>
          </cell>
          <cell r="L2229">
            <v>2953.6668</v>
          </cell>
        </row>
        <row r="2230">
          <cell r="A2230">
            <v>45309</v>
          </cell>
          <cell r="I2230">
            <v>1787.5116</v>
          </cell>
          <cell r="J2230">
            <v>1606.7520000000002</v>
          </cell>
          <cell r="K2230">
            <v>1425.9923999999999</v>
          </cell>
          <cell r="L2230">
            <v>1265.3172</v>
          </cell>
        </row>
        <row r="2231">
          <cell r="A2231">
            <v>45315</v>
          </cell>
          <cell r="I2231">
            <v>1787.5116</v>
          </cell>
          <cell r="J2231">
            <v>1606.7520000000002</v>
          </cell>
          <cell r="K2231">
            <v>1425.9923999999999</v>
          </cell>
          <cell r="L2231">
            <v>1265.3172</v>
          </cell>
        </row>
        <row r="2232">
          <cell r="A2232">
            <v>45317</v>
          </cell>
          <cell r="I2232">
            <v>1787.5116</v>
          </cell>
          <cell r="J2232">
            <v>1606.7520000000002</v>
          </cell>
          <cell r="K2232">
            <v>1425.9923999999999</v>
          </cell>
          <cell r="L2232">
            <v>1265.3172</v>
          </cell>
        </row>
        <row r="2233">
          <cell r="A2233">
            <v>45320</v>
          </cell>
          <cell r="I2233">
            <v>4172.6403999999993</v>
          </cell>
          <cell r="J2233">
            <v>3750.6880000000001</v>
          </cell>
          <cell r="K2233">
            <v>3328.7355999999995</v>
          </cell>
          <cell r="L2233">
            <v>2953.6668</v>
          </cell>
        </row>
        <row r="2234">
          <cell r="A2234">
            <v>45321</v>
          </cell>
          <cell r="I2234">
            <v>4172.6403999999993</v>
          </cell>
          <cell r="J2234">
            <v>3750.6880000000001</v>
          </cell>
          <cell r="K2234">
            <v>3328.7355999999995</v>
          </cell>
          <cell r="L2234">
            <v>2953.6668</v>
          </cell>
        </row>
        <row r="2235">
          <cell r="A2235">
            <v>45327</v>
          </cell>
          <cell r="I2235">
            <v>8509.8773999999994</v>
          </cell>
          <cell r="J2235">
            <v>7649.3280000000004</v>
          </cell>
          <cell r="K2235">
            <v>6788.7785999999996</v>
          </cell>
          <cell r="L2235">
            <v>6023.8458000000001</v>
          </cell>
        </row>
        <row r="2236">
          <cell r="A2236">
            <v>45331</v>
          </cell>
          <cell r="I2236">
            <v>1359.7064</v>
          </cell>
          <cell r="J2236">
            <v>1222.2080000000001</v>
          </cell>
          <cell r="K2236">
            <v>1084.7095999999999</v>
          </cell>
          <cell r="L2236">
            <v>962.48879999999997</v>
          </cell>
        </row>
        <row r="2237">
          <cell r="A2237">
            <v>45332</v>
          </cell>
          <cell r="I2237">
            <v>1787.5116</v>
          </cell>
          <cell r="J2237">
            <v>1606.7520000000002</v>
          </cell>
          <cell r="K2237">
            <v>1425.9923999999999</v>
          </cell>
          <cell r="L2237">
            <v>1265.3172</v>
          </cell>
        </row>
        <row r="2238">
          <cell r="A2238">
            <v>45333</v>
          </cell>
          <cell r="I2238">
            <v>1359.7064</v>
          </cell>
          <cell r="J2238">
            <v>1222.2080000000001</v>
          </cell>
          <cell r="K2238">
            <v>1084.7095999999999</v>
          </cell>
          <cell r="L2238">
            <v>962.48879999999997</v>
          </cell>
        </row>
        <row r="2239">
          <cell r="A2239">
            <v>45334</v>
          </cell>
          <cell r="I2239">
            <v>1787.5116</v>
          </cell>
          <cell r="J2239">
            <v>1606.7520000000002</v>
          </cell>
          <cell r="K2239">
            <v>1425.9923999999999</v>
          </cell>
          <cell r="L2239">
            <v>1265.3172</v>
          </cell>
        </row>
        <row r="2240">
          <cell r="A2240">
            <v>45335</v>
          </cell>
          <cell r="I2240">
            <v>1359.7064</v>
          </cell>
          <cell r="J2240">
            <v>1222.2080000000001</v>
          </cell>
          <cell r="K2240">
            <v>1084.7095999999999</v>
          </cell>
          <cell r="L2240">
            <v>962.48879999999997</v>
          </cell>
        </row>
        <row r="2241">
          <cell r="A2241">
            <v>45337</v>
          </cell>
          <cell r="I2241">
            <v>1359.7064</v>
          </cell>
          <cell r="J2241">
            <v>1222.2080000000001</v>
          </cell>
          <cell r="K2241">
            <v>1084.7095999999999</v>
          </cell>
          <cell r="L2241">
            <v>962.48879999999997</v>
          </cell>
        </row>
        <row r="2242">
          <cell r="A2242">
            <v>45338</v>
          </cell>
          <cell r="I2242">
            <v>1787.5116</v>
          </cell>
          <cell r="J2242">
            <v>1606.7520000000002</v>
          </cell>
          <cell r="K2242">
            <v>1425.9923999999999</v>
          </cell>
          <cell r="L2242">
            <v>1265.3172</v>
          </cell>
        </row>
        <row r="2243">
          <cell r="A2243">
            <v>45340</v>
          </cell>
          <cell r="I2243">
            <v>1787.5116</v>
          </cell>
          <cell r="J2243">
            <v>1606.7520000000002</v>
          </cell>
          <cell r="K2243">
            <v>1425.9923999999999</v>
          </cell>
          <cell r="L2243">
            <v>1265.3172</v>
          </cell>
        </row>
        <row r="2244">
          <cell r="A2244">
            <v>45341</v>
          </cell>
          <cell r="I2244">
            <v>1359.7064</v>
          </cell>
          <cell r="J2244">
            <v>1222.2080000000001</v>
          </cell>
          <cell r="K2244">
            <v>1084.7095999999999</v>
          </cell>
          <cell r="L2244">
            <v>962.48879999999997</v>
          </cell>
        </row>
        <row r="2245">
          <cell r="A2245">
            <v>45342</v>
          </cell>
          <cell r="I2245">
            <v>1787.5116</v>
          </cell>
          <cell r="J2245">
            <v>1606.7520000000002</v>
          </cell>
          <cell r="K2245">
            <v>1425.9923999999999</v>
          </cell>
          <cell r="L2245">
            <v>1265.3172</v>
          </cell>
        </row>
        <row r="2246">
          <cell r="A2246">
            <v>45346</v>
          </cell>
          <cell r="I2246">
            <v>1787.5116</v>
          </cell>
          <cell r="J2246">
            <v>1606.7520000000002</v>
          </cell>
          <cell r="K2246">
            <v>1425.9923999999999</v>
          </cell>
          <cell r="L2246">
            <v>1265.3172</v>
          </cell>
        </row>
        <row r="2247">
          <cell r="A2247">
            <v>45347</v>
          </cell>
          <cell r="I2247">
            <v>8509.8773999999994</v>
          </cell>
          <cell r="J2247">
            <v>7649.3280000000004</v>
          </cell>
          <cell r="K2247">
            <v>6788.7785999999996</v>
          </cell>
          <cell r="L2247">
            <v>6023.8458000000001</v>
          </cell>
        </row>
        <row r="2248">
          <cell r="A2248">
            <v>45349</v>
          </cell>
          <cell r="I2248">
            <v>4172.6403999999993</v>
          </cell>
          <cell r="J2248">
            <v>3750.6880000000001</v>
          </cell>
          <cell r="K2248">
            <v>3328.7355999999995</v>
          </cell>
          <cell r="L2248">
            <v>2953.6668</v>
          </cell>
        </row>
        <row r="2249">
          <cell r="A2249">
            <v>45350</v>
          </cell>
          <cell r="I2249">
            <v>1787.5116</v>
          </cell>
          <cell r="J2249">
            <v>1606.7520000000002</v>
          </cell>
          <cell r="K2249">
            <v>1425.9923999999999</v>
          </cell>
          <cell r="L2249">
            <v>1265.3172</v>
          </cell>
        </row>
        <row r="2250">
          <cell r="A2250">
            <v>45378</v>
          </cell>
          <cell r="I2250">
            <v>1359.7064</v>
          </cell>
          <cell r="J2250">
            <v>1222.2080000000001</v>
          </cell>
          <cell r="K2250">
            <v>1084.7095999999999</v>
          </cell>
          <cell r="L2250">
            <v>962.48879999999997</v>
          </cell>
        </row>
        <row r="2251">
          <cell r="A2251">
            <v>45379</v>
          </cell>
          <cell r="I2251">
            <v>1787.5116</v>
          </cell>
          <cell r="J2251">
            <v>1606.7520000000002</v>
          </cell>
          <cell r="K2251">
            <v>1425.9923999999999</v>
          </cell>
          <cell r="L2251">
            <v>1265.3172</v>
          </cell>
        </row>
        <row r="2252">
          <cell r="A2252">
            <v>45380</v>
          </cell>
          <cell r="I2252">
            <v>1787.5116</v>
          </cell>
          <cell r="J2252">
            <v>1606.7520000000002</v>
          </cell>
          <cell r="K2252">
            <v>1425.9923999999999</v>
          </cell>
          <cell r="L2252">
            <v>1265.3172</v>
          </cell>
        </row>
        <row r="2253">
          <cell r="A2253">
            <v>45381</v>
          </cell>
          <cell r="I2253">
            <v>1787.5116</v>
          </cell>
          <cell r="J2253">
            <v>1606.7520000000002</v>
          </cell>
          <cell r="K2253">
            <v>1425.9923999999999</v>
          </cell>
          <cell r="L2253">
            <v>1265.3172</v>
          </cell>
        </row>
        <row r="2254">
          <cell r="A2254">
            <v>45382</v>
          </cell>
          <cell r="I2254">
            <v>1787.5116</v>
          </cell>
          <cell r="J2254">
            <v>1606.7520000000002</v>
          </cell>
          <cell r="K2254">
            <v>1425.9923999999999</v>
          </cell>
          <cell r="L2254">
            <v>1265.3172</v>
          </cell>
        </row>
        <row r="2255">
          <cell r="A2255">
            <v>45384</v>
          </cell>
          <cell r="I2255">
            <v>1787.5116</v>
          </cell>
          <cell r="J2255">
            <v>1606.7520000000002</v>
          </cell>
          <cell r="K2255">
            <v>1425.9923999999999</v>
          </cell>
          <cell r="L2255">
            <v>1265.3172</v>
          </cell>
        </row>
        <row r="2256">
          <cell r="A2256">
            <v>45385</v>
          </cell>
          <cell r="I2256">
            <v>1787.5116</v>
          </cell>
          <cell r="J2256">
            <v>1606.7520000000002</v>
          </cell>
          <cell r="K2256">
            <v>1425.9923999999999</v>
          </cell>
          <cell r="L2256">
            <v>1265.3172</v>
          </cell>
        </row>
        <row r="2257">
          <cell r="A2257">
            <v>45386</v>
          </cell>
          <cell r="I2257">
            <v>1787.5116</v>
          </cell>
          <cell r="J2257">
            <v>1606.7520000000002</v>
          </cell>
          <cell r="K2257">
            <v>1425.9923999999999</v>
          </cell>
          <cell r="L2257">
            <v>1265.3172</v>
          </cell>
        </row>
        <row r="2258">
          <cell r="A2258">
            <v>45388</v>
          </cell>
          <cell r="I2258">
            <v>1787.5116</v>
          </cell>
          <cell r="J2258">
            <v>1606.7520000000002</v>
          </cell>
          <cell r="K2258">
            <v>1425.9923999999999</v>
          </cell>
          <cell r="L2258">
            <v>1265.3172</v>
          </cell>
        </row>
        <row r="2259">
          <cell r="A2259">
            <v>45389</v>
          </cell>
          <cell r="I2259">
            <v>8509.8773999999994</v>
          </cell>
          <cell r="J2259">
            <v>7649.3280000000004</v>
          </cell>
          <cell r="K2259">
            <v>6788.7785999999996</v>
          </cell>
          <cell r="L2259">
            <v>6023.8458000000001</v>
          </cell>
        </row>
        <row r="2260">
          <cell r="A2260">
            <v>45390</v>
          </cell>
          <cell r="I2260">
            <v>4172.6403999999993</v>
          </cell>
          <cell r="J2260">
            <v>3750.6880000000001</v>
          </cell>
          <cell r="K2260">
            <v>3328.7355999999995</v>
          </cell>
          <cell r="L2260">
            <v>2953.6668</v>
          </cell>
        </row>
        <row r="2261">
          <cell r="A2261">
            <v>45391</v>
          </cell>
          <cell r="I2261">
            <v>1787.5116</v>
          </cell>
          <cell r="J2261">
            <v>1606.7520000000002</v>
          </cell>
          <cell r="K2261">
            <v>1425.9923999999999</v>
          </cell>
          <cell r="L2261">
            <v>1265.3172</v>
          </cell>
        </row>
        <row r="2262">
          <cell r="A2262">
            <v>45392</v>
          </cell>
          <cell r="I2262">
            <v>1787.5116</v>
          </cell>
          <cell r="J2262">
            <v>1606.7520000000002</v>
          </cell>
          <cell r="K2262">
            <v>1425.9923999999999</v>
          </cell>
          <cell r="L2262">
            <v>1265.3172</v>
          </cell>
        </row>
        <row r="2263">
          <cell r="A2263">
            <v>45393</v>
          </cell>
          <cell r="I2263">
            <v>1787.5116</v>
          </cell>
          <cell r="J2263">
            <v>1606.7520000000002</v>
          </cell>
          <cell r="K2263">
            <v>1425.9923999999999</v>
          </cell>
          <cell r="L2263">
            <v>1265.3172</v>
          </cell>
        </row>
        <row r="2264">
          <cell r="A2264">
            <v>45398</v>
          </cell>
          <cell r="I2264">
            <v>1787.5116</v>
          </cell>
          <cell r="J2264">
            <v>1606.7520000000002</v>
          </cell>
          <cell r="K2264">
            <v>1425.9923999999999</v>
          </cell>
          <cell r="L2264">
            <v>1265.3172</v>
          </cell>
        </row>
        <row r="2265">
          <cell r="A2265">
            <v>45399</v>
          </cell>
          <cell r="I2265">
            <v>1359.7064</v>
          </cell>
          <cell r="J2265">
            <v>1222.2080000000001</v>
          </cell>
          <cell r="K2265">
            <v>1084.7095999999999</v>
          </cell>
          <cell r="L2265">
            <v>962.48879999999997</v>
          </cell>
        </row>
        <row r="2266">
          <cell r="A2266">
            <v>45499</v>
          </cell>
          <cell r="I2266">
            <v>8604.0038000000004</v>
          </cell>
          <cell r="J2266">
            <v>7733.9360000000006</v>
          </cell>
          <cell r="K2266">
            <v>6863.8681999999999</v>
          </cell>
          <cell r="L2266">
            <v>6090.4746000000005</v>
          </cell>
        </row>
        <row r="2267">
          <cell r="A2267">
            <v>45500</v>
          </cell>
          <cell r="I2267">
            <v>4172.6403999999993</v>
          </cell>
          <cell r="J2267">
            <v>3750.6880000000001</v>
          </cell>
          <cell r="K2267">
            <v>3328.7355999999995</v>
          </cell>
          <cell r="L2267">
            <v>2953.6668</v>
          </cell>
        </row>
        <row r="2268">
          <cell r="A2268">
            <v>45505</v>
          </cell>
          <cell r="I2268">
            <v>4172.6403999999993</v>
          </cell>
          <cell r="J2268">
            <v>3750.6880000000001</v>
          </cell>
          <cell r="K2268">
            <v>3328.7355999999995</v>
          </cell>
          <cell r="L2268">
            <v>2953.6668</v>
          </cell>
        </row>
        <row r="2269">
          <cell r="A2269">
            <v>45520</v>
          </cell>
          <cell r="I2269">
            <v>1359.7064</v>
          </cell>
          <cell r="J2269">
            <v>1222.2080000000001</v>
          </cell>
          <cell r="K2269">
            <v>1084.7095999999999</v>
          </cell>
          <cell r="L2269">
            <v>962.48879999999997</v>
          </cell>
        </row>
        <row r="2270">
          <cell r="A2270">
            <v>45541</v>
          </cell>
          <cell r="I2270">
            <v>4172.6403999999993</v>
          </cell>
          <cell r="J2270">
            <v>3750.6880000000001</v>
          </cell>
          <cell r="K2270">
            <v>3328.7355999999995</v>
          </cell>
          <cell r="L2270">
            <v>2953.6668</v>
          </cell>
        </row>
        <row r="2271">
          <cell r="A2271">
            <v>45560</v>
          </cell>
          <cell r="I2271">
            <v>4172.6403999999993</v>
          </cell>
          <cell r="J2271">
            <v>3750.6880000000001</v>
          </cell>
          <cell r="K2271">
            <v>3328.7355999999995</v>
          </cell>
          <cell r="L2271">
            <v>2953.6668</v>
          </cell>
        </row>
        <row r="2272">
          <cell r="A2272">
            <v>45900</v>
          </cell>
          <cell r="I2272">
            <v>1359.7064</v>
          </cell>
          <cell r="J2272">
            <v>1222.2080000000001</v>
          </cell>
          <cell r="K2272">
            <v>1084.7095999999999</v>
          </cell>
          <cell r="L2272">
            <v>962.48879999999997</v>
          </cell>
        </row>
        <row r="2273">
          <cell r="A2273">
            <v>45905</v>
          </cell>
          <cell r="I2273">
            <v>1787.5116</v>
          </cell>
          <cell r="J2273">
            <v>1606.7520000000002</v>
          </cell>
          <cell r="K2273">
            <v>1425.9923999999999</v>
          </cell>
          <cell r="L2273">
            <v>1265.3172</v>
          </cell>
        </row>
        <row r="2274">
          <cell r="A2274">
            <v>45910</v>
          </cell>
          <cell r="I2274">
            <v>1787.5116</v>
          </cell>
          <cell r="J2274">
            <v>1606.7520000000002</v>
          </cell>
          <cell r="K2274">
            <v>1425.9923999999999</v>
          </cell>
          <cell r="L2274">
            <v>1265.3172</v>
          </cell>
        </row>
        <row r="2275">
          <cell r="A2275">
            <v>45915</v>
          </cell>
          <cell r="I2275">
            <v>1787.5116</v>
          </cell>
          <cell r="J2275">
            <v>1606.7520000000002</v>
          </cell>
          <cell r="K2275">
            <v>1425.9923999999999</v>
          </cell>
          <cell r="L2275">
            <v>1265.3172</v>
          </cell>
        </row>
        <row r="2276">
          <cell r="A2276">
            <v>45990</v>
          </cell>
          <cell r="I2276">
            <v>4172.6403999999993</v>
          </cell>
          <cell r="J2276">
            <v>3750.6880000000001</v>
          </cell>
          <cell r="K2276">
            <v>3328.7355999999995</v>
          </cell>
          <cell r="L2276">
            <v>2953.6668</v>
          </cell>
        </row>
        <row r="2277">
          <cell r="A2277">
            <v>45999</v>
          </cell>
          <cell r="I2277">
            <v>1359.7064</v>
          </cell>
          <cell r="J2277">
            <v>1222.2080000000001</v>
          </cell>
          <cell r="K2277">
            <v>1084.7095999999999</v>
          </cell>
          <cell r="L2277">
            <v>962.48879999999997</v>
          </cell>
        </row>
        <row r="2278">
          <cell r="A2278">
            <v>46020</v>
          </cell>
          <cell r="I2278">
            <v>4172.6403999999993</v>
          </cell>
          <cell r="J2278">
            <v>3750.6880000000001</v>
          </cell>
          <cell r="K2278">
            <v>3328.7355999999995</v>
          </cell>
          <cell r="L2278">
            <v>2953.6668</v>
          </cell>
        </row>
        <row r="2279">
          <cell r="A2279">
            <v>46030</v>
          </cell>
          <cell r="I2279">
            <v>1787.5116</v>
          </cell>
          <cell r="J2279">
            <v>1606.7520000000002</v>
          </cell>
          <cell r="K2279">
            <v>1425.9923999999999</v>
          </cell>
          <cell r="L2279">
            <v>1265.3172</v>
          </cell>
        </row>
        <row r="2280">
          <cell r="A2280">
            <v>46040</v>
          </cell>
          <cell r="I2280">
            <v>1787.5116</v>
          </cell>
          <cell r="J2280">
            <v>1606.7520000000002</v>
          </cell>
          <cell r="K2280">
            <v>1425.9923999999999</v>
          </cell>
          <cell r="L2280">
            <v>1265.3172</v>
          </cell>
        </row>
        <row r="2281">
          <cell r="A2281">
            <v>46045</v>
          </cell>
          <cell r="I2281">
            <v>4172.6403999999993</v>
          </cell>
          <cell r="J2281">
            <v>3750.6880000000001</v>
          </cell>
          <cell r="K2281">
            <v>3328.7355999999995</v>
          </cell>
          <cell r="L2281">
            <v>2953.6668</v>
          </cell>
        </row>
        <row r="2282">
          <cell r="A2282">
            <v>46050</v>
          </cell>
          <cell r="I2282">
            <v>1359.7064</v>
          </cell>
          <cell r="J2282">
            <v>1222.2080000000001</v>
          </cell>
          <cell r="K2282">
            <v>1084.7095999999999</v>
          </cell>
          <cell r="L2282">
            <v>962.48879999999997</v>
          </cell>
        </row>
        <row r="2283">
          <cell r="A2283">
            <v>46060</v>
          </cell>
          <cell r="I2283">
            <v>4172.6403999999993</v>
          </cell>
          <cell r="J2283">
            <v>3750.6880000000001</v>
          </cell>
          <cell r="K2283">
            <v>3328.7355999999995</v>
          </cell>
          <cell r="L2283">
            <v>2953.6668</v>
          </cell>
        </row>
        <row r="2284">
          <cell r="A2284">
            <v>46070</v>
          </cell>
          <cell r="I2284">
            <v>4172.6403999999993</v>
          </cell>
          <cell r="J2284">
            <v>3750.6880000000001</v>
          </cell>
          <cell r="K2284">
            <v>3328.7355999999995</v>
          </cell>
          <cell r="L2284">
            <v>2953.6668</v>
          </cell>
        </row>
        <row r="2285">
          <cell r="A2285">
            <v>46080</v>
          </cell>
          <cell r="I2285">
            <v>4172.6403999999993</v>
          </cell>
          <cell r="J2285">
            <v>3750.6880000000001</v>
          </cell>
          <cell r="K2285">
            <v>3328.7355999999995</v>
          </cell>
          <cell r="L2285">
            <v>2953.6668</v>
          </cell>
        </row>
        <row r="2286">
          <cell r="A2286">
            <v>46200</v>
          </cell>
          <cell r="I2286">
            <v>4172.6403999999993</v>
          </cell>
          <cell r="J2286">
            <v>3750.6880000000001</v>
          </cell>
          <cell r="K2286">
            <v>3328.7355999999995</v>
          </cell>
          <cell r="L2286">
            <v>2953.6668</v>
          </cell>
        </row>
        <row r="2287">
          <cell r="A2287">
            <v>46220</v>
          </cell>
          <cell r="I2287">
            <v>1787.5116</v>
          </cell>
          <cell r="J2287">
            <v>1606.7520000000002</v>
          </cell>
          <cell r="K2287">
            <v>1425.9923999999999</v>
          </cell>
          <cell r="L2287">
            <v>1265.3172</v>
          </cell>
        </row>
        <row r="2288">
          <cell r="A2288">
            <v>46230</v>
          </cell>
          <cell r="I2288">
            <v>4172.6403999999993</v>
          </cell>
          <cell r="J2288">
            <v>3750.6880000000001</v>
          </cell>
          <cell r="K2288">
            <v>3328.7355999999995</v>
          </cell>
          <cell r="L2288">
            <v>2953.6668</v>
          </cell>
        </row>
        <row r="2289">
          <cell r="A2289">
            <v>46250</v>
          </cell>
          <cell r="I2289">
            <v>4172.6403999999993</v>
          </cell>
          <cell r="J2289">
            <v>3750.6880000000001</v>
          </cell>
          <cell r="K2289">
            <v>3328.7355999999995</v>
          </cell>
          <cell r="L2289">
            <v>2953.6668</v>
          </cell>
        </row>
        <row r="2290">
          <cell r="A2290">
            <v>46255</v>
          </cell>
          <cell r="I2290">
            <v>4172.6403999999993</v>
          </cell>
          <cell r="J2290">
            <v>3750.6880000000001</v>
          </cell>
          <cell r="K2290">
            <v>3328.7355999999995</v>
          </cell>
          <cell r="L2290">
            <v>2953.6668</v>
          </cell>
        </row>
        <row r="2291">
          <cell r="A2291">
            <v>46257</v>
          </cell>
          <cell r="I2291">
            <v>4172.6403999999993</v>
          </cell>
          <cell r="J2291">
            <v>3750.6880000000001</v>
          </cell>
          <cell r="K2291">
            <v>3328.7355999999995</v>
          </cell>
          <cell r="L2291">
            <v>2953.6668</v>
          </cell>
        </row>
        <row r="2292">
          <cell r="A2292">
            <v>46258</v>
          </cell>
          <cell r="I2292">
            <v>4172.6403999999993</v>
          </cell>
          <cell r="J2292">
            <v>3750.6880000000001</v>
          </cell>
          <cell r="K2292">
            <v>3328.7355999999995</v>
          </cell>
          <cell r="L2292">
            <v>2953.6668</v>
          </cell>
        </row>
        <row r="2293">
          <cell r="A2293">
            <v>46260</v>
          </cell>
          <cell r="I2293">
            <v>4172.6403999999993</v>
          </cell>
          <cell r="J2293">
            <v>3750.6880000000001</v>
          </cell>
          <cell r="K2293">
            <v>3328.7355999999995</v>
          </cell>
          <cell r="L2293">
            <v>2953.6668</v>
          </cell>
        </row>
        <row r="2294">
          <cell r="A2294">
            <v>46261</v>
          </cell>
          <cell r="I2294">
            <v>4172.6403999999993</v>
          </cell>
          <cell r="J2294">
            <v>3750.6880000000001</v>
          </cell>
          <cell r="K2294">
            <v>3328.7355999999995</v>
          </cell>
          <cell r="L2294">
            <v>2953.6668</v>
          </cell>
        </row>
        <row r="2295">
          <cell r="A2295">
            <v>46262</v>
          </cell>
          <cell r="I2295">
            <v>4172.6403999999993</v>
          </cell>
          <cell r="J2295">
            <v>3750.6880000000001</v>
          </cell>
          <cell r="K2295">
            <v>3328.7355999999995</v>
          </cell>
          <cell r="L2295">
            <v>2953.6668</v>
          </cell>
        </row>
        <row r="2296">
          <cell r="A2296">
            <v>46270</v>
          </cell>
          <cell r="I2296">
            <v>4172.6403999999993</v>
          </cell>
          <cell r="J2296">
            <v>3750.6880000000001</v>
          </cell>
          <cell r="K2296">
            <v>3328.7355999999995</v>
          </cell>
          <cell r="L2296">
            <v>2953.6668</v>
          </cell>
        </row>
        <row r="2297">
          <cell r="A2297">
            <v>46275</v>
          </cell>
          <cell r="I2297">
            <v>4172.6403999999993</v>
          </cell>
          <cell r="J2297">
            <v>3750.6880000000001</v>
          </cell>
          <cell r="K2297">
            <v>3328.7355999999995</v>
          </cell>
          <cell r="L2297">
            <v>2953.6668</v>
          </cell>
        </row>
        <row r="2298">
          <cell r="A2298">
            <v>46280</v>
          </cell>
          <cell r="I2298">
            <v>4172.6403999999993</v>
          </cell>
          <cell r="J2298">
            <v>3750.6880000000001</v>
          </cell>
          <cell r="K2298">
            <v>3328.7355999999995</v>
          </cell>
          <cell r="L2298">
            <v>2953.6668</v>
          </cell>
        </row>
        <row r="2299">
          <cell r="A2299">
            <v>46285</v>
          </cell>
          <cell r="I2299">
            <v>4172.6403999999993</v>
          </cell>
          <cell r="J2299">
            <v>3750.6880000000001</v>
          </cell>
          <cell r="K2299">
            <v>3328.7355999999995</v>
          </cell>
          <cell r="L2299">
            <v>2953.6668</v>
          </cell>
        </row>
        <row r="2300">
          <cell r="A2300">
            <v>46288</v>
          </cell>
          <cell r="I2300">
            <v>4172.6403999999993</v>
          </cell>
          <cell r="J2300">
            <v>3750.6880000000001</v>
          </cell>
          <cell r="K2300">
            <v>3328.7355999999995</v>
          </cell>
          <cell r="L2300">
            <v>2953.6668</v>
          </cell>
        </row>
        <row r="2301">
          <cell r="A2301">
            <v>46505</v>
          </cell>
          <cell r="I2301">
            <v>1787.5116</v>
          </cell>
          <cell r="J2301">
            <v>1606.7520000000002</v>
          </cell>
          <cell r="K2301">
            <v>1425.9923999999999</v>
          </cell>
          <cell r="L2301">
            <v>1265.3172</v>
          </cell>
        </row>
        <row r="2302">
          <cell r="A2302">
            <v>46600</v>
          </cell>
          <cell r="I2302">
            <v>194.07339999999999</v>
          </cell>
          <cell r="J2302">
            <v>174.44800000000001</v>
          </cell>
          <cell r="K2302">
            <v>154.82259999999999</v>
          </cell>
          <cell r="L2302">
            <v>137.37780000000001</v>
          </cell>
        </row>
        <row r="2303">
          <cell r="A2303">
            <v>46601</v>
          </cell>
          <cell r="I2303">
            <v>194.07339999999999</v>
          </cell>
          <cell r="J2303">
            <v>174.44800000000001</v>
          </cell>
          <cell r="K2303">
            <v>154.82259999999999</v>
          </cell>
          <cell r="L2303">
            <v>137.37780000000001</v>
          </cell>
        </row>
        <row r="2304">
          <cell r="A2304">
            <v>46607</v>
          </cell>
          <cell r="I2304">
            <v>1787.5116</v>
          </cell>
          <cell r="J2304">
            <v>1606.7520000000002</v>
          </cell>
          <cell r="K2304">
            <v>1425.9923999999999</v>
          </cell>
          <cell r="L2304">
            <v>1265.3172</v>
          </cell>
        </row>
        <row r="2305">
          <cell r="A2305">
            <v>46608</v>
          </cell>
          <cell r="I2305">
            <v>1359.7064</v>
          </cell>
          <cell r="J2305">
            <v>1222.2080000000001</v>
          </cell>
          <cell r="K2305">
            <v>1084.7095999999999</v>
          </cell>
          <cell r="L2305">
            <v>962.48879999999997</v>
          </cell>
        </row>
        <row r="2306">
          <cell r="A2306">
            <v>46610</v>
          </cell>
          <cell r="I2306">
            <v>4172.6403999999993</v>
          </cell>
          <cell r="J2306">
            <v>3750.6880000000001</v>
          </cell>
          <cell r="K2306">
            <v>3328.7355999999995</v>
          </cell>
          <cell r="L2306">
            <v>2953.6668</v>
          </cell>
        </row>
        <row r="2307">
          <cell r="A2307">
            <v>46611</v>
          </cell>
          <cell r="I2307">
            <v>1359.7064</v>
          </cell>
          <cell r="J2307">
            <v>1222.2080000000001</v>
          </cell>
          <cell r="K2307">
            <v>1084.7095999999999</v>
          </cell>
          <cell r="L2307">
            <v>962.48879999999997</v>
          </cell>
        </row>
        <row r="2308">
          <cell r="A2308">
            <v>46612</v>
          </cell>
          <cell r="I2308">
            <v>4172.6403999999993</v>
          </cell>
          <cell r="J2308">
            <v>3750.6880000000001</v>
          </cell>
          <cell r="K2308">
            <v>3328.7355999999995</v>
          </cell>
          <cell r="L2308">
            <v>2953.6668</v>
          </cell>
        </row>
        <row r="2309">
          <cell r="A2309">
            <v>46615</v>
          </cell>
          <cell r="I2309">
            <v>4172.6403999999993</v>
          </cell>
          <cell r="J2309">
            <v>3750.6880000000001</v>
          </cell>
          <cell r="K2309">
            <v>3328.7355999999995</v>
          </cell>
          <cell r="L2309">
            <v>2953.6668</v>
          </cell>
        </row>
        <row r="2310">
          <cell r="A2310">
            <v>46700</v>
          </cell>
          <cell r="I2310">
            <v>4172.6403999999993</v>
          </cell>
          <cell r="J2310">
            <v>3750.6880000000001</v>
          </cell>
          <cell r="K2310">
            <v>3328.7355999999995</v>
          </cell>
          <cell r="L2310">
            <v>2953.6668</v>
          </cell>
        </row>
        <row r="2311">
          <cell r="A2311">
            <v>46706</v>
          </cell>
          <cell r="I2311">
            <v>4172.6403999999993</v>
          </cell>
          <cell r="J2311">
            <v>3750.6880000000001</v>
          </cell>
          <cell r="K2311">
            <v>3328.7355999999995</v>
          </cell>
          <cell r="L2311">
            <v>2953.6668</v>
          </cell>
        </row>
        <row r="2312">
          <cell r="A2312">
            <v>46707</v>
          </cell>
          <cell r="I2312">
            <v>4172.6403999999993</v>
          </cell>
          <cell r="J2312">
            <v>3750.6880000000001</v>
          </cell>
          <cell r="K2312">
            <v>3328.7355999999995</v>
          </cell>
          <cell r="L2312">
            <v>2953.6668</v>
          </cell>
        </row>
        <row r="2313">
          <cell r="A2313">
            <v>46750</v>
          </cell>
          <cell r="I2313">
            <v>4172.6403999999993</v>
          </cell>
          <cell r="J2313">
            <v>3750.6880000000001</v>
          </cell>
          <cell r="K2313">
            <v>3328.7355999999995</v>
          </cell>
          <cell r="L2313">
            <v>2953.6668</v>
          </cell>
        </row>
        <row r="2314">
          <cell r="A2314">
            <v>46753</v>
          </cell>
          <cell r="I2314">
            <v>4172.6403999999993</v>
          </cell>
          <cell r="J2314">
            <v>3750.6880000000001</v>
          </cell>
          <cell r="K2314">
            <v>3328.7355999999995</v>
          </cell>
          <cell r="L2314">
            <v>2953.6668</v>
          </cell>
        </row>
        <row r="2315">
          <cell r="A2315">
            <v>46754</v>
          </cell>
          <cell r="I2315">
            <v>4172.6403999999993</v>
          </cell>
          <cell r="J2315">
            <v>3750.6880000000001</v>
          </cell>
          <cell r="K2315">
            <v>3328.7355999999995</v>
          </cell>
          <cell r="L2315">
            <v>2953.6668</v>
          </cell>
        </row>
        <row r="2316">
          <cell r="A2316">
            <v>46760</v>
          </cell>
          <cell r="I2316">
            <v>4172.6403999999993</v>
          </cell>
          <cell r="J2316">
            <v>3750.6880000000001</v>
          </cell>
          <cell r="K2316">
            <v>3328.7355999999995</v>
          </cell>
          <cell r="L2316">
            <v>2953.6668</v>
          </cell>
        </row>
        <row r="2317">
          <cell r="A2317">
            <v>46761</v>
          </cell>
          <cell r="I2317">
            <v>4172.6403999999993</v>
          </cell>
          <cell r="J2317">
            <v>3750.6880000000001</v>
          </cell>
          <cell r="K2317">
            <v>3328.7355999999995</v>
          </cell>
          <cell r="L2317">
            <v>2953.6668</v>
          </cell>
        </row>
        <row r="2318">
          <cell r="A2318">
            <v>46917</v>
          </cell>
          <cell r="I2318">
            <v>4172.6403999999993</v>
          </cell>
          <cell r="J2318">
            <v>3750.6880000000001</v>
          </cell>
          <cell r="K2318">
            <v>3328.7355999999995</v>
          </cell>
          <cell r="L2318">
            <v>2953.6668</v>
          </cell>
        </row>
        <row r="2319">
          <cell r="A2319">
            <v>46922</v>
          </cell>
          <cell r="I2319">
            <v>4172.6403999999993</v>
          </cell>
          <cell r="J2319">
            <v>3750.6880000000001</v>
          </cell>
          <cell r="K2319">
            <v>3328.7355999999995</v>
          </cell>
          <cell r="L2319">
            <v>2953.6668</v>
          </cell>
        </row>
        <row r="2320">
          <cell r="A2320">
            <v>46924</v>
          </cell>
          <cell r="I2320">
            <v>4172.6403999999993</v>
          </cell>
          <cell r="J2320">
            <v>3750.6880000000001</v>
          </cell>
          <cell r="K2320">
            <v>3328.7355999999995</v>
          </cell>
          <cell r="L2320">
            <v>2953.6668</v>
          </cell>
        </row>
        <row r="2321">
          <cell r="A2321">
            <v>46946</v>
          </cell>
          <cell r="I2321">
            <v>4172.6403999999993</v>
          </cell>
          <cell r="J2321">
            <v>3750.6880000000001</v>
          </cell>
          <cell r="K2321">
            <v>3328.7355999999995</v>
          </cell>
          <cell r="L2321">
            <v>2953.6668</v>
          </cell>
        </row>
        <row r="2322">
          <cell r="A2322">
            <v>46947</v>
          </cell>
          <cell r="I2322">
            <v>4172.6403999999993</v>
          </cell>
          <cell r="J2322">
            <v>3750.6880000000001</v>
          </cell>
          <cell r="K2322">
            <v>3328.7355999999995</v>
          </cell>
          <cell r="L2322">
            <v>2953.6668</v>
          </cell>
        </row>
        <row r="2323">
          <cell r="A2323">
            <v>46948</v>
          </cell>
          <cell r="I2323">
            <v>4172.6403999999993</v>
          </cell>
          <cell r="J2323">
            <v>3750.6880000000001</v>
          </cell>
          <cell r="K2323">
            <v>3328.7355999999995</v>
          </cell>
          <cell r="L2323">
            <v>2953.6668</v>
          </cell>
        </row>
        <row r="2324">
          <cell r="A2324">
            <v>46999</v>
          </cell>
          <cell r="I2324">
            <v>1359.7064</v>
          </cell>
          <cell r="J2324">
            <v>1222.2080000000001</v>
          </cell>
          <cell r="K2324">
            <v>1084.7095999999999</v>
          </cell>
          <cell r="L2324">
            <v>962.48879999999997</v>
          </cell>
        </row>
        <row r="2325">
          <cell r="A2325">
            <v>47000</v>
          </cell>
          <cell r="I2325">
            <v>2443.2280000000001</v>
          </cell>
          <cell r="J2325">
            <v>2196.16</v>
          </cell>
          <cell r="K2325">
            <v>1949.0919999999999</v>
          </cell>
          <cell r="L2325">
            <v>1729.4759999999999</v>
          </cell>
        </row>
        <row r="2326">
          <cell r="A2326">
            <v>47370</v>
          </cell>
          <cell r="I2326">
            <v>14975.335800000001</v>
          </cell>
          <cell r="J2326">
            <v>13460.976000000002</v>
          </cell>
          <cell r="K2326">
            <v>11946.6162</v>
          </cell>
          <cell r="L2326">
            <v>10600.518600000001</v>
          </cell>
        </row>
        <row r="2327">
          <cell r="A2327">
            <v>47371</v>
          </cell>
          <cell r="I2327">
            <v>14975.335800000001</v>
          </cell>
          <cell r="J2327">
            <v>13460.976000000002</v>
          </cell>
          <cell r="K2327">
            <v>11946.6162</v>
          </cell>
          <cell r="L2327">
            <v>10600.518600000001</v>
          </cell>
        </row>
        <row r="2328">
          <cell r="A2328">
            <v>47379</v>
          </cell>
          <cell r="I2328">
            <v>8604.0038000000004</v>
          </cell>
          <cell r="J2328">
            <v>7733.9360000000006</v>
          </cell>
          <cell r="K2328">
            <v>6863.8681999999999</v>
          </cell>
          <cell r="L2328">
            <v>6090.4746000000005</v>
          </cell>
        </row>
        <row r="2329">
          <cell r="A2329">
            <v>47382</v>
          </cell>
          <cell r="I2329">
            <v>8604.0038000000004</v>
          </cell>
          <cell r="J2329">
            <v>7733.9360000000006</v>
          </cell>
          <cell r="K2329">
            <v>6863.8681999999999</v>
          </cell>
          <cell r="L2329">
            <v>6090.4746000000005</v>
          </cell>
        </row>
        <row r="2330">
          <cell r="A2330">
            <v>47383</v>
          </cell>
          <cell r="I2330">
            <v>8604.0038000000004</v>
          </cell>
          <cell r="J2330">
            <v>7733.9360000000006</v>
          </cell>
          <cell r="K2330">
            <v>6863.8681999999999</v>
          </cell>
          <cell r="L2330">
            <v>6090.4746000000005</v>
          </cell>
        </row>
        <row r="2331">
          <cell r="A2331">
            <v>47399</v>
          </cell>
          <cell r="I2331">
            <v>1085.8178</v>
          </cell>
          <cell r="J2331">
            <v>976.01600000000008</v>
          </cell>
          <cell r="K2331">
            <v>866.21419999999989</v>
          </cell>
          <cell r="L2331">
            <v>768.61260000000004</v>
          </cell>
        </row>
        <row r="2332">
          <cell r="A2332">
            <v>47490</v>
          </cell>
          <cell r="I2332">
            <v>5534.6252000000004</v>
          </cell>
          <cell r="J2332">
            <v>4974.9440000000004</v>
          </cell>
          <cell r="K2332">
            <v>4415.2628000000004</v>
          </cell>
          <cell r="L2332">
            <v>3917.7684000000004</v>
          </cell>
        </row>
        <row r="2333">
          <cell r="A2333">
            <v>47531</v>
          </cell>
          <cell r="I2333">
            <v>5534.6252000000004</v>
          </cell>
          <cell r="J2333">
            <v>4974.9440000000004</v>
          </cell>
          <cell r="K2333">
            <v>4415.2628000000004</v>
          </cell>
          <cell r="L2333">
            <v>3917.7684000000004</v>
          </cell>
        </row>
        <row r="2334">
          <cell r="A2334">
            <v>47532</v>
          </cell>
          <cell r="I2334">
            <v>5534.6252000000004</v>
          </cell>
          <cell r="J2334">
            <v>4974.9440000000004</v>
          </cell>
          <cell r="K2334">
            <v>4415.2628000000004</v>
          </cell>
          <cell r="L2334">
            <v>3917.7684000000004</v>
          </cell>
        </row>
        <row r="2335">
          <cell r="A2335">
            <v>47533</v>
          </cell>
          <cell r="I2335">
            <v>5534.6252000000004</v>
          </cell>
          <cell r="J2335">
            <v>4974.9440000000004</v>
          </cell>
          <cell r="K2335">
            <v>4415.2628000000004</v>
          </cell>
          <cell r="L2335">
            <v>3917.7684000000004</v>
          </cell>
        </row>
        <row r="2336">
          <cell r="A2336">
            <v>47534</v>
          </cell>
          <cell r="I2336">
            <v>5534.6252000000004</v>
          </cell>
          <cell r="J2336">
            <v>4974.9440000000004</v>
          </cell>
          <cell r="K2336">
            <v>4415.2628000000004</v>
          </cell>
          <cell r="L2336">
            <v>3917.7684000000004</v>
          </cell>
        </row>
        <row r="2337">
          <cell r="A2337">
            <v>47535</v>
          </cell>
          <cell r="I2337">
            <v>5534.6252000000004</v>
          </cell>
          <cell r="J2337">
            <v>4974.9440000000004</v>
          </cell>
          <cell r="K2337">
            <v>4415.2628000000004</v>
          </cell>
          <cell r="L2337">
            <v>3917.7684000000004</v>
          </cell>
        </row>
        <row r="2338">
          <cell r="A2338">
            <v>47536</v>
          </cell>
          <cell r="I2338">
            <v>5534.6252000000004</v>
          </cell>
          <cell r="J2338">
            <v>4974.9440000000004</v>
          </cell>
          <cell r="K2338">
            <v>4415.2628000000004</v>
          </cell>
          <cell r="L2338">
            <v>3917.7684000000004</v>
          </cell>
        </row>
        <row r="2339">
          <cell r="A2339">
            <v>47537</v>
          </cell>
          <cell r="I2339">
            <v>1398.9376</v>
          </cell>
          <cell r="J2339">
            <v>1257.472</v>
          </cell>
          <cell r="K2339">
            <v>1116.0064</v>
          </cell>
          <cell r="L2339">
            <v>990.25919999999996</v>
          </cell>
        </row>
        <row r="2340">
          <cell r="A2340">
            <v>47538</v>
          </cell>
          <cell r="I2340">
            <v>8604.0038000000004</v>
          </cell>
          <cell r="J2340">
            <v>7733.9360000000006</v>
          </cell>
          <cell r="K2340">
            <v>6863.8681999999999</v>
          </cell>
          <cell r="L2340">
            <v>6090.4746000000005</v>
          </cell>
        </row>
        <row r="2341">
          <cell r="A2341">
            <v>47539</v>
          </cell>
          <cell r="I2341">
            <v>8604.0038000000004</v>
          </cell>
          <cell r="J2341">
            <v>7733.9360000000006</v>
          </cell>
          <cell r="K2341">
            <v>6863.8681999999999</v>
          </cell>
          <cell r="L2341">
            <v>6090.4746000000005</v>
          </cell>
        </row>
        <row r="2342">
          <cell r="A2342">
            <v>47540</v>
          </cell>
          <cell r="I2342">
            <v>8604.0038000000004</v>
          </cell>
          <cell r="J2342">
            <v>7733.9360000000006</v>
          </cell>
          <cell r="K2342">
            <v>6863.8681999999999</v>
          </cell>
          <cell r="L2342">
            <v>6090.4746000000005</v>
          </cell>
        </row>
        <row r="2343">
          <cell r="A2343">
            <v>47541</v>
          </cell>
          <cell r="I2343">
            <v>5534.6252000000004</v>
          </cell>
          <cell r="J2343">
            <v>4974.9440000000004</v>
          </cell>
          <cell r="K2343">
            <v>4415.2628000000004</v>
          </cell>
          <cell r="L2343">
            <v>3917.7684000000004</v>
          </cell>
        </row>
        <row r="2344">
          <cell r="A2344">
            <v>47552</v>
          </cell>
          <cell r="I2344">
            <v>5534.6252000000004</v>
          </cell>
          <cell r="J2344">
            <v>4974.9440000000004</v>
          </cell>
          <cell r="K2344">
            <v>4415.2628000000004</v>
          </cell>
          <cell r="L2344">
            <v>3917.7684000000004</v>
          </cell>
        </row>
        <row r="2345">
          <cell r="A2345">
            <v>47553</v>
          </cell>
          <cell r="I2345">
            <v>5534.6252000000004</v>
          </cell>
          <cell r="J2345">
            <v>4974.9440000000004</v>
          </cell>
          <cell r="K2345">
            <v>4415.2628000000004</v>
          </cell>
          <cell r="L2345">
            <v>3917.7684000000004</v>
          </cell>
        </row>
        <row r="2346">
          <cell r="A2346">
            <v>47554</v>
          </cell>
          <cell r="I2346">
            <v>8604.0038000000004</v>
          </cell>
          <cell r="J2346">
            <v>7733.9360000000006</v>
          </cell>
          <cell r="K2346">
            <v>6863.8681999999999</v>
          </cell>
          <cell r="L2346">
            <v>6090.4746000000005</v>
          </cell>
        </row>
        <row r="2347">
          <cell r="A2347">
            <v>47555</v>
          </cell>
          <cell r="I2347">
            <v>5534.6252000000004</v>
          </cell>
          <cell r="J2347">
            <v>4974.9440000000004</v>
          </cell>
          <cell r="K2347">
            <v>4415.2628000000004</v>
          </cell>
          <cell r="L2347">
            <v>3917.7684000000004</v>
          </cell>
        </row>
        <row r="2348">
          <cell r="A2348">
            <v>47556</v>
          </cell>
          <cell r="I2348">
            <v>8604.0038000000004</v>
          </cell>
          <cell r="J2348">
            <v>7733.9360000000006</v>
          </cell>
          <cell r="K2348">
            <v>6863.8681999999999</v>
          </cell>
          <cell r="L2348">
            <v>6090.4746000000005</v>
          </cell>
        </row>
        <row r="2349">
          <cell r="A2349">
            <v>47562</v>
          </cell>
          <cell r="I2349">
            <v>8604.0038000000004</v>
          </cell>
          <cell r="J2349">
            <v>7733.9360000000006</v>
          </cell>
          <cell r="K2349">
            <v>6863.8681999999999</v>
          </cell>
          <cell r="L2349">
            <v>6090.4746000000005</v>
          </cell>
        </row>
        <row r="2350">
          <cell r="A2350">
            <v>47563</v>
          </cell>
          <cell r="I2350">
            <v>8604.0038000000004</v>
          </cell>
          <cell r="J2350">
            <v>7733.9360000000006</v>
          </cell>
          <cell r="K2350">
            <v>6863.8681999999999</v>
          </cell>
          <cell r="L2350">
            <v>6090.4746000000005</v>
          </cell>
        </row>
        <row r="2351">
          <cell r="A2351">
            <v>47564</v>
          </cell>
          <cell r="I2351">
            <v>8604.0038000000004</v>
          </cell>
          <cell r="J2351">
            <v>7733.9360000000006</v>
          </cell>
          <cell r="K2351">
            <v>6863.8681999999999</v>
          </cell>
          <cell r="L2351">
            <v>6090.4746000000005</v>
          </cell>
        </row>
        <row r="2352">
          <cell r="A2352">
            <v>47579</v>
          </cell>
          <cell r="I2352">
            <v>8604.0038000000004</v>
          </cell>
          <cell r="J2352">
            <v>7733.9360000000006</v>
          </cell>
          <cell r="K2352">
            <v>6863.8681999999999</v>
          </cell>
          <cell r="L2352">
            <v>6090.4746000000005</v>
          </cell>
        </row>
        <row r="2353">
          <cell r="A2353">
            <v>47999</v>
          </cell>
          <cell r="I2353">
            <v>1398.9376</v>
          </cell>
          <cell r="J2353">
            <v>1257.472</v>
          </cell>
          <cell r="K2353">
            <v>1116.0064</v>
          </cell>
          <cell r="L2353">
            <v>990.25919999999996</v>
          </cell>
        </row>
        <row r="2354">
          <cell r="A2354">
            <v>48102</v>
          </cell>
          <cell r="I2354">
            <v>2443.2280000000001</v>
          </cell>
          <cell r="J2354">
            <v>2196.16</v>
          </cell>
          <cell r="K2354">
            <v>1949.0919999999999</v>
          </cell>
          <cell r="L2354">
            <v>1729.4759999999999</v>
          </cell>
        </row>
        <row r="2355">
          <cell r="A2355">
            <v>48999</v>
          </cell>
          <cell r="I2355">
            <v>1085.8178</v>
          </cell>
          <cell r="J2355">
            <v>976.01600000000008</v>
          </cell>
          <cell r="K2355">
            <v>866.21419999999989</v>
          </cell>
          <cell r="L2355">
            <v>768.61260000000004</v>
          </cell>
        </row>
        <row r="2356">
          <cell r="A2356">
            <v>49082</v>
          </cell>
          <cell r="I2356">
            <v>1398.9376</v>
          </cell>
          <cell r="J2356">
            <v>1257.472</v>
          </cell>
          <cell r="K2356">
            <v>1116.0064</v>
          </cell>
          <cell r="L2356">
            <v>990.25919999999996</v>
          </cell>
        </row>
        <row r="2357">
          <cell r="A2357">
            <v>49083</v>
          </cell>
          <cell r="I2357">
            <v>1398.9376</v>
          </cell>
          <cell r="J2357">
            <v>1257.472</v>
          </cell>
          <cell r="K2357">
            <v>1116.0064</v>
          </cell>
          <cell r="L2357">
            <v>990.25919999999996</v>
          </cell>
        </row>
        <row r="2358">
          <cell r="A2358">
            <v>49084</v>
          </cell>
          <cell r="I2358">
            <v>1398.9376</v>
          </cell>
          <cell r="J2358">
            <v>1257.472</v>
          </cell>
          <cell r="K2358">
            <v>1116.0064</v>
          </cell>
          <cell r="L2358">
            <v>990.25919999999996</v>
          </cell>
        </row>
        <row r="2359">
          <cell r="A2359">
            <v>49180</v>
          </cell>
          <cell r="I2359">
            <v>2443.2280000000001</v>
          </cell>
          <cell r="J2359">
            <v>2196.16</v>
          </cell>
          <cell r="K2359">
            <v>1949.0919999999999</v>
          </cell>
          <cell r="L2359">
            <v>1729.4759999999999</v>
          </cell>
        </row>
        <row r="2360">
          <cell r="A2360">
            <v>49185</v>
          </cell>
          <cell r="I2360">
            <v>1085.8178</v>
          </cell>
          <cell r="J2360">
            <v>976.01600000000008</v>
          </cell>
          <cell r="K2360">
            <v>866.21419999999989</v>
          </cell>
          <cell r="L2360">
            <v>768.61260000000004</v>
          </cell>
        </row>
        <row r="2361">
          <cell r="A2361">
            <v>49250</v>
          </cell>
          <cell r="I2361">
            <v>5534.6252000000004</v>
          </cell>
          <cell r="J2361">
            <v>4974.9440000000004</v>
          </cell>
          <cell r="K2361">
            <v>4415.2628000000004</v>
          </cell>
          <cell r="L2361">
            <v>3917.7684000000004</v>
          </cell>
        </row>
        <row r="2362">
          <cell r="A2362">
            <v>49320</v>
          </cell>
          <cell r="I2362">
            <v>8604.0038000000004</v>
          </cell>
          <cell r="J2362">
            <v>7733.9360000000006</v>
          </cell>
          <cell r="K2362">
            <v>6863.8681999999999</v>
          </cell>
          <cell r="L2362">
            <v>6090.4746000000005</v>
          </cell>
        </row>
        <row r="2363">
          <cell r="A2363">
            <v>49321</v>
          </cell>
          <cell r="I2363">
            <v>8604.0038000000004</v>
          </cell>
          <cell r="J2363">
            <v>7733.9360000000006</v>
          </cell>
          <cell r="K2363">
            <v>6863.8681999999999</v>
          </cell>
          <cell r="L2363">
            <v>6090.4746000000005</v>
          </cell>
        </row>
        <row r="2364">
          <cell r="A2364">
            <v>49322</v>
          </cell>
          <cell r="I2364">
            <v>8604.0038000000004</v>
          </cell>
          <cell r="J2364">
            <v>7733.9360000000006</v>
          </cell>
          <cell r="K2364">
            <v>6863.8681999999999</v>
          </cell>
          <cell r="L2364">
            <v>6090.4746000000005</v>
          </cell>
        </row>
        <row r="2365">
          <cell r="A2365">
            <v>49323</v>
          </cell>
          <cell r="I2365">
            <v>8604.0038000000004</v>
          </cell>
          <cell r="J2365">
            <v>7733.9360000000006</v>
          </cell>
          <cell r="K2365">
            <v>6863.8681999999999</v>
          </cell>
          <cell r="L2365">
            <v>6090.4746000000005</v>
          </cell>
        </row>
        <row r="2366">
          <cell r="A2366">
            <v>49324</v>
          </cell>
          <cell r="I2366">
            <v>8604.0038000000004</v>
          </cell>
          <cell r="J2366">
            <v>7733.9360000000006</v>
          </cell>
          <cell r="K2366">
            <v>6863.8681999999999</v>
          </cell>
          <cell r="L2366">
            <v>6090.4746000000005</v>
          </cell>
        </row>
        <row r="2367">
          <cell r="A2367">
            <v>49325</v>
          </cell>
          <cell r="I2367">
            <v>8604.0038000000004</v>
          </cell>
          <cell r="J2367">
            <v>7733.9360000000006</v>
          </cell>
          <cell r="K2367">
            <v>6863.8681999999999</v>
          </cell>
          <cell r="L2367">
            <v>6090.4746000000005</v>
          </cell>
        </row>
        <row r="2368">
          <cell r="A2368">
            <v>49329</v>
          </cell>
          <cell r="I2368">
            <v>8604.0038000000004</v>
          </cell>
          <cell r="J2368">
            <v>7733.9360000000006</v>
          </cell>
          <cell r="K2368">
            <v>6863.8681999999999</v>
          </cell>
          <cell r="L2368">
            <v>6090.4746000000005</v>
          </cell>
        </row>
        <row r="2369">
          <cell r="A2369">
            <v>49402</v>
          </cell>
          <cell r="I2369">
            <v>5534.6252000000004</v>
          </cell>
          <cell r="J2369">
            <v>4974.9440000000004</v>
          </cell>
          <cell r="K2369">
            <v>4415.2628000000004</v>
          </cell>
          <cell r="L2369">
            <v>3917.7684000000004</v>
          </cell>
        </row>
        <row r="2370">
          <cell r="A2370">
            <v>49405</v>
          </cell>
          <cell r="I2370">
            <v>2443.2280000000001</v>
          </cell>
          <cell r="J2370">
            <v>2196.16</v>
          </cell>
          <cell r="K2370">
            <v>1949.0919999999999</v>
          </cell>
          <cell r="L2370">
            <v>1729.4759999999999</v>
          </cell>
        </row>
        <row r="2371">
          <cell r="A2371">
            <v>49406</v>
          </cell>
          <cell r="I2371">
            <v>2443.2280000000001</v>
          </cell>
          <cell r="J2371">
            <v>2196.16</v>
          </cell>
          <cell r="K2371">
            <v>1949.0919999999999</v>
          </cell>
          <cell r="L2371">
            <v>1729.4759999999999</v>
          </cell>
        </row>
        <row r="2372">
          <cell r="A2372">
            <v>49407</v>
          </cell>
          <cell r="I2372">
            <v>2443.2280000000001</v>
          </cell>
          <cell r="J2372">
            <v>2196.16</v>
          </cell>
          <cell r="K2372">
            <v>1949.0919999999999</v>
          </cell>
          <cell r="L2372">
            <v>1729.4759999999999</v>
          </cell>
        </row>
        <row r="2373">
          <cell r="A2373">
            <v>49418</v>
          </cell>
          <cell r="I2373">
            <v>5534.6252000000004</v>
          </cell>
          <cell r="J2373">
            <v>4974.9440000000004</v>
          </cell>
          <cell r="K2373">
            <v>4415.2628000000004</v>
          </cell>
          <cell r="L2373">
            <v>3917.7684000000004</v>
          </cell>
        </row>
        <row r="2374">
          <cell r="A2374">
            <v>49419</v>
          </cell>
          <cell r="I2374">
            <v>8181.2181999999993</v>
          </cell>
          <cell r="J2374">
            <v>7353.9039999999995</v>
          </cell>
          <cell r="K2374">
            <v>6526.5897999999988</v>
          </cell>
          <cell r="L2374">
            <v>5791.1993999999995</v>
          </cell>
        </row>
        <row r="2375">
          <cell r="A2375">
            <v>49421</v>
          </cell>
          <cell r="I2375">
            <v>5534.6252000000004</v>
          </cell>
          <cell r="J2375">
            <v>4974.9440000000004</v>
          </cell>
          <cell r="K2375">
            <v>4415.2628000000004</v>
          </cell>
          <cell r="L2375">
            <v>3917.7684000000004</v>
          </cell>
        </row>
        <row r="2376">
          <cell r="A2376">
            <v>49422</v>
          </cell>
          <cell r="I2376">
            <v>4932.8784000000005</v>
          </cell>
          <cell r="J2376">
            <v>4434.0480000000007</v>
          </cell>
          <cell r="K2376">
            <v>3935.2175999999999</v>
          </cell>
          <cell r="L2376">
            <v>3491.8128000000002</v>
          </cell>
        </row>
        <row r="2377">
          <cell r="A2377">
            <v>49423</v>
          </cell>
          <cell r="I2377">
            <v>2772.172</v>
          </cell>
          <cell r="J2377">
            <v>2491.84</v>
          </cell>
          <cell r="K2377">
            <v>2211.5079999999998</v>
          </cell>
          <cell r="L2377">
            <v>1962.3240000000001</v>
          </cell>
        </row>
        <row r="2378">
          <cell r="A2378">
            <v>49426</v>
          </cell>
          <cell r="I2378">
            <v>5534.6252000000004</v>
          </cell>
          <cell r="J2378">
            <v>4974.9440000000004</v>
          </cell>
          <cell r="K2378">
            <v>4415.2628000000004</v>
          </cell>
          <cell r="L2378">
            <v>3917.7684000000004</v>
          </cell>
        </row>
        <row r="2379">
          <cell r="A2379">
            <v>49429</v>
          </cell>
          <cell r="I2379">
            <v>4932.8784000000005</v>
          </cell>
          <cell r="J2379">
            <v>4434.0480000000007</v>
          </cell>
          <cell r="K2379">
            <v>3935.2175999999999</v>
          </cell>
          <cell r="L2379">
            <v>3491.8128000000002</v>
          </cell>
        </row>
        <row r="2380">
          <cell r="A2380">
            <v>49436</v>
          </cell>
          <cell r="I2380">
            <v>2772.172</v>
          </cell>
          <cell r="J2380">
            <v>2491.84</v>
          </cell>
          <cell r="K2380">
            <v>2211.5079999999998</v>
          </cell>
          <cell r="L2380">
            <v>1962.3240000000001</v>
          </cell>
        </row>
        <row r="2381">
          <cell r="A2381">
            <v>49440</v>
          </cell>
          <cell r="I2381">
            <v>2772.172</v>
          </cell>
          <cell r="J2381">
            <v>2491.84</v>
          </cell>
          <cell r="K2381">
            <v>2211.5079999999998</v>
          </cell>
          <cell r="L2381">
            <v>1962.3240000000001</v>
          </cell>
        </row>
        <row r="2382">
          <cell r="A2382">
            <v>49441</v>
          </cell>
          <cell r="I2382">
            <v>2772.172</v>
          </cell>
          <cell r="J2382">
            <v>2491.84</v>
          </cell>
          <cell r="K2382">
            <v>2211.5079999999998</v>
          </cell>
          <cell r="L2382">
            <v>1962.3240000000001</v>
          </cell>
        </row>
        <row r="2383">
          <cell r="A2383">
            <v>49442</v>
          </cell>
          <cell r="I2383">
            <v>1787.5116</v>
          </cell>
          <cell r="J2383">
            <v>1606.7520000000002</v>
          </cell>
          <cell r="K2383">
            <v>1425.9923999999999</v>
          </cell>
          <cell r="L2383">
            <v>1265.3172</v>
          </cell>
        </row>
        <row r="2384">
          <cell r="A2384">
            <v>49446</v>
          </cell>
          <cell r="I2384">
            <v>2772.172</v>
          </cell>
          <cell r="J2384">
            <v>2491.84</v>
          </cell>
          <cell r="K2384">
            <v>2211.5079999999998</v>
          </cell>
          <cell r="L2384">
            <v>1962.3240000000001</v>
          </cell>
        </row>
        <row r="2385">
          <cell r="A2385">
            <v>49450</v>
          </cell>
          <cell r="I2385">
            <v>1398.9376</v>
          </cell>
          <cell r="J2385">
            <v>1257.472</v>
          </cell>
          <cell r="K2385">
            <v>1116.0064</v>
          </cell>
          <cell r="L2385">
            <v>990.25919999999996</v>
          </cell>
        </row>
        <row r="2386">
          <cell r="A2386">
            <v>49451</v>
          </cell>
          <cell r="I2386">
            <v>1398.9376</v>
          </cell>
          <cell r="J2386">
            <v>1257.472</v>
          </cell>
          <cell r="K2386">
            <v>1116.0064</v>
          </cell>
          <cell r="L2386">
            <v>990.25919999999996</v>
          </cell>
        </row>
        <row r="2387">
          <cell r="A2387">
            <v>49452</v>
          </cell>
          <cell r="I2387">
            <v>1398.9376</v>
          </cell>
          <cell r="J2387">
            <v>1257.472</v>
          </cell>
          <cell r="K2387">
            <v>1116.0064</v>
          </cell>
          <cell r="L2387">
            <v>990.25919999999996</v>
          </cell>
        </row>
        <row r="2388">
          <cell r="A2388">
            <v>49460</v>
          </cell>
          <cell r="I2388">
            <v>1398.9376</v>
          </cell>
          <cell r="J2388">
            <v>1257.472</v>
          </cell>
          <cell r="K2388">
            <v>1116.0064</v>
          </cell>
          <cell r="L2388">
            <v>990.25919999999996</v>
          </cell>
        </row>
        <row r="2389">
          <cell r="A2389">
            <v>49465</v>
          </cell>
          <cell r="I2389">
            <v>414.81119999999999</v>
          </cell>
          <cell r="J2389">
            <v>372.86400000000003</v>
          </cell>
          <cell r="K2389">
            <v>330.91679999999997</v>
          </cell>
          <cell r="L2389">
            <v>293.63040000000001</v>
          </cell>
        </row>
        <row r="2390">
          <cell r="A2390">
            <v>49491</v>
          </cell>
          <cell r="I2390">
            <v>8604.0038000000004</v>
          </cell>
          <cell r="J2390">
            <v>7733.9360000000006</v>
          </cell>
          <cell r="K2390">
            <v>6863.8681999999999</v>
          </cell>
          <cell r="L2390">
            <v>6090.4746000000005</v>
          </cell>
        </row>
        <row r="2391">
          <cell r="A2391">
            <v>49492</v>
          </cell>
          <cell r="I2391">
            <v>5534.6252000000004</v>
          </cell>
          <cell r="J2391">
            <v>4974.9440000000004</v>
          </cell>
          <cell r="K2391">
            <v>4415.2628000000004</v>
          </cell>
          <cell r="L2391">
            <v>3917.7684000000004</v>
          </cell>
        </row>
        <row r="2392">
          <cell r="A2392">
            <v>49495</v>
          </cell>
          <cell r="I2392">
            <v>5534.6252000000004</v>
          </cell>
          <cell r="J2392">
            <v>4974.9440000000004</v>
          </cell>
          <cell r="K2392">
            <v>4415.2628000000004</v>
          </cell>
          <cell r="L2392">
            <v>3917.7684000000004</v>
          </cell>
        </row>
        <row r="2393">
          <cell r="A2393">
            <v>49496</v>
          </cell>
          <cell r="I2393">
            <v>5534.6252000000004</v>
          </cell>
          <cell r="J2393">
            <v>4974.9440000000004</v>
          </cell>
          <cell r="K2393">
            <v>4415.2628000000004</v>
          </cell>
          <cell r="L2393">
            <v>3917.7684000000004</v>
          </cell>
        </row>
        <row r="2394">
          <cell r="A2394">
            <v>49500</v>
          </cell>
          <cell r="I2394">
            <v>5534.6252000000004</v>
          </cell>
          <cell r="J2394">
            <v>4974.9440000000004</v>
          </cell>
          <cell r="K2394">
            <v>4415.2628000000004</v>
          </cell>
          <cell r="L2394">
            <v>3917.7684000000004</v>
          </cell>
        </row>
        <row r="2395">
          <cell r="A2395">
            <v>49501</v>
          </cell>
          <cell r="I2395">
            <v>5534.6252000000004</v>
          </cell>
          <cell r="J2395">
            <v>4974.9440000000004</v>
          </cell>
          <cell r="K2395">
            <v>4415.2628000000004</v>
          </cell>
          <cell r="L2395">
            <v>3917.7684000000004</v>
          </cell>
        </row>
        <row r="2396">
          <cell r="A2396">
            <v>49505</v>
          </cell>
          <cell r="I2396">
            <v>5534.6252000000004</v>
          </cell>
          <cell r="J2396">
            <v>4974.9440000000004</v>
          </cell>
          <cell r="K2396">
            <v>4415.2628000000004</v>
          </cell>
          <cell r="L2396">
            <v>3917.7684000000004</v>
          </cell>
        </row>
        <row r="2397">
          <cell r="A2397">
            <v>49507</v>
          </cell>
          <cell r="I2397">
            <v>5534.6252000000004</v>
          </cell>
          <cell r="J2397">
            <v>4974.9440000000004</v>
          </cell>
          <cell r="K2397">
            <v>4415.2628000000004</v>
          </cell>
          <cell r="L2397">
            <v>3917.7684000000004</v>
          </cell>
        </row>
        <row r="2398">
          <cell r="A2398">
            <v>49520</v>
          </cell>
          <cell r="I2398">
            <v>5534.6252000000004</v>
          </cell>
          <cell r="J2398">
            <v>4974.9440000000004</v>
          </cell>
          <cell r="K2398">
            <v>4415.2628000000004</v>
          </cell>
          <cell r="L2398">
            <v>3917.7684000000004</v>
          </cell>
        </row>
        <row r="2399">
          <cell r="A2399">
            <v>49521</v>
          </cell>
          <cell r="I2399">
            <v>5534.6252000000004</v>
          </cell>
          <cell r="J2399">
            <v>4974.9440000000004</v>
          </cell>
          <cell r="K2399">
            <v>4415.2628000000004</v>
          </cell>
          <cell r="L2399">
            <v>3917.7684000000004</v>
          </cell>
        </row>
        <row r="2400">
          <cell r="A2400">
            <v>49525</v>
          </cell>
          <cell r="I2400">
            <v>5534.6252000000004</v>
          </cell>
          <cell r="J2400">
            <v>4974.9440000000004</v>
          </cell>
          <cell r="K2400">
            <v>4415.2628000000004</v>
          </cell>
          <cell r="L2400">
            <v>3917.7684000000004</v>
          </cell>
        </row>
        <row r="2401">
          <cell r="A2401">
            <v>49540</v>
          </cell>
          <cell r="I2401">
            <v>8604.0038000000004</v>
          </cell>
          <cell r="J2401">
            <v>7733.9360000000006</v>
          </cell>
          <cell r="K2401">
            <v>6863.8681999999999</v>
          </cell>
          <cell r="L2401">
            <v>6090.4746000000005</v>
          </cell>
        </row>
        <row r="2402">
          <cell r="A2402">
            <v>49550</v>
          </cell>
          <cell r="I2402">
            <v>5534.6252000000004</v>
          </cell>
          <cell r="J2402">
            <v>4974.9440000000004</v>
          </cell>
          <cell r="K2402">
            <v>4415.2628000000004</v>
          </cell>
          <cell r="L2402">
            <v>3917.7684000000004</v>
          </cell>
        </row>
        <row r="2403">
          <cell r="A2403">
            <v>49553</v>
          </cell>
          <cell r="I2403">
            <v>5534.6252000000004</v>
          </cell>
          <cell r="J2403">
            <v>4974.9440000000004</v>
          </cell>
          <cell r="K2403">
            <v>4415.2628000000004</v>
          </cell>
          <cell r="L2403">
            <v>3917.7684000000004</v>
          </cell>
        </row>
        <row r="2404">
          <cell r="A2404">
            <v>49555</v>
          </cell>
          <cell r="I2404">
            <v>5534.6252000000004</v>
          </cell>
          <cell r="J2404">
            <v>4974.9440000000004</v>
          </cell>
          <cell r="K2404">
            <v>4415.2628000000004</v>
          </cell>
          <cell r="L2404">
            <v>3917.7684000000004</v>
          </cell>
        </row>
        <row r="2405">
          <cell r="A2405">
            <v>49557</v>
          </cell>
          <cell r="I2405">
            <v>5534.6252000000004</v>
          </cell>
          <cell r="J2405">
            <v>4974.9440000000004</v>
          </cell>
          <cell r="K2405">
            <v>4415.2628000000004</v>
          </cell>
          <cell r="L2405">
            <v>3917.7684000000004</v>
          </cell>
        </row>
        <row r="2406">
          <cell r="A2406">
            <v>49591</v>
          </cell>
          <cell r="I2406">
            <v>6304.6354000000001</v>
          </cell>
          <cell r="J2406">
            <v>5667.0879999999997</v>
          </cell>
          <cell r="K2406">
            <v>5029.5405999999994</v>
          </cell>
          <cell r="L2406">
            <v>4462.8317999999999</v>
          </cell>
        </row>
        <row r="2407">
          <cell r="A2407">
            <v>49592</v>
          </cell>
          <cell r="I2407">
            <v>9277.6269999999986</v>
          </cell>
          <cell r="J2407">
            <v>8339.44</v>
          </cell>
          <cell r="K2407">
            <v>7401.2529999999988</v>
          </cell>
          <cell r="L2407">
            <v>6567.3089999999993</v>
          </cell>
        </row>
        <row r="2408">
          <cell r="A2408">
            <v>49593</v>
          </cell>
          <cell r="I2408">
            <v>6304.6354000000001</v>
          </cell>
          <cell r="J2408">
            <v>5667.0879999999997</v>
          </cell>
          <cell r="K2408">
            <v>5029.5405999999994</v>
          </cell>
          <cell r="L2408">
            <v>4462.8317999999999</v>
          </cell>
        </row>
        <row r="2409">
          <cell r="A2409">
            <v>49594</v>
          </cell>
          <cell r="I2409">
            <v>9277.6269999999986</v>
          </cell>
          <cell r="J2409">
            <v>8339.44</v>
          </cell>
          <cell r="K2409">
            <v>7401.2529999999988</v>
          </cell>
          <cell r="L2409">
            <v>6567.3089999999993</v>
          </cell>
        </row>
        <row r="2410">
          <cell r="A2410">
            <v>49595</v>
          </cell>
          <cell r="I2410">
            <v>6304.6354000000001</v>
          </cell>
          <cell r="J2410">
            <v>5667.0879999999997</v>
          </cell>
          <cell r="K2410">
            <v>5029.5405999999994</v>
          </cell>
          <cell r="L2410">
            <v>4462.8317999999999</v>
          </cell>
        </row>
        <row r="2411">
          <cell r="A2411">
            <v>49600</v>
          </cell>
          <cell r="I2411">
            <v>5534.6252000000004</v>
          </cell>
          <cell r="J2411">
            <v>4974.9440000000004</v>
          </cell>
          <cell r="K2411">
            <v>4415.2628000000004</v>
          </cell>
          <cell r="L2411">
            <v>3917.7684000000004</v>
          </cell>
        </row>
        <row r="2412">
          <cell r="A2412">
            <v>49613</v>
          </cell>
          <cell r="I2412">
            <v>6304.6354000000001</v>
          </cell>
          <cell r="J2412">
            <v>5667.0879999999997</v>
          </cell>
          <cell r="K2412">
            <v>5029.5405999999994</v>
          </cell>
          <cell r="L2412">
            <v>4462.8317999999999</v>
          </cell>
        </row>
        <row r="2413">
          <cell r="A2413">
            <v>49614</v>
          </cell>
          <cell r="I2413">
            <v>9277.6269999999986</v>
          </cell>
          <cell r="J2413">
            <v>8339.44</v>
          </cell>
          <cell r="K2413">
            <v>7401.2529999999988</v>
          </cell>
          <cell r="L2413">
            <v>6567.3089999999993</v>
          </cell>
        </row>
        <row r="2414">
          <cell r="A2414">
            <v>49615</v>
          </cell>
          <cell r="I2414">
            <v>6304.6354000000001</v>
          </cell>
          <cell r="J2414">
            <v>5667.0879999999997</v>
          </cell>
          <cell r="K2414">
            <v>5029.5405999999994</v>
          </cell>
          <cell r="L2414">
            <v>4462.8317999999999</v>
          </cell>
        </row>
        <row r="2415">
          <cell r="A2415">
            <v>49650</v>
          </cell>
          <cell r="I2415">
            <v>8604.0038000000004</v>
          </cell>
          <cell r="J2415">
            <v>7733.9360000000006</v>
          </cell>
          <cell r="K2415">
            <v>6863.8681999999999</v>
          </cell>
          <cell r="L2415">
            <v>6090.4746000000005</v>
          </cell>
        </row>
        <row r="2416">
          <cell r="A2416">
            <v>49651</v>
          </cell>
          <cell r="I2416">
            <v>8604.0038000000004</v>
          </cell>
          <cell r="J2416">
            <v>7733.9360000000006</v>
          </cell>
          <cell r="K2416">
            <v>6863.8681999999999</v>
          </cell>
          <cell r="L2416">
            <v>6090.4746000000005</v>
          </cell>
        </row>
        <row r="2417">
          <cell r="A2417">
            <v>49659</v>
          </cell>
          <cell r="I2417">
            <v>8604.0038000000004</v>
          </cell>
          <cell r="J2417">
            <v>7733.9360000000006</v>
          </cell>
          <cell r="K2417">
            <v>6863.8681999999999</v>
          </cell>
          <cell r="L2417">
            <v>6090.4746000000005</v>
          </cell>
        </row>
        <row r="2418">
          <cell r="A2418">
            <v>49999</v>
          </cell>
          <cell r="I2418">
            <v>1398.9376</v>
          </cell>
          <cell r="J2418">
            <v>1257.472</v>
          </cell>
          <cell r="K2418">
            <v>1116.0064</v>
          </cell>
          <cell r="L2418">
            <v>990.25919999999996</v>
          </cell>
        </row>
        <row r="2419">
          <cell r="A2419">
            <v>50020</v>
          </cell>
          <cell r="I2419">
            <v>3153.3589999999999</v>
          </cell>
          <cell r="J2419">
            <v>2834.48</v>
          </cell>
          <cell r="K2419">
            <v>2515.6009999999997</v>
          </cell>
          <cell r="L2419">
            <v>2232.1529999999998</v>
          </cell>
        </row>
        <row r="2420">
          <cell r="A2420">
            <v>50080</v>
          </cell>
          <cell r="I2420">
            <v>14360.9154</v>
          </cell>
          <cell r="J2420">
            <v>12908.688000000002</v>
          </cell>
          <cell r="K2420">
            <v>11456.4606</v>
          </cell>
          <cell r="L2420">
            <v>10165.5918</v>
          </cell>
        </row>
        <row r="2421">
          <cell r="A2421">
            <v>50081</v>
          </cell>
          <cell r="I2421">
            <v>14360.9154</v>
          </cell>
          <cell r="J2421">
            <v>12908.688000000002</v>
          </cell>
          <cell r="K2421">
            <v>11456.4606</v>
          </cell>
          <cell r="L2421">
            <v>10165.5918</v>
          </cell>
        </row>
        <row r="2422">
          <cell r="A2422">
            <v>50200</v>
          </cell>
          <cell r="I2422">
            <v>2443.2280000000001</v>
          </cell>
          <cell r="J2422">
            <v>2196.16</v>
          </cell>
          <cell r="K2422">
            <v>1949.0919999999999</v>
          </cell>
          <cell r="L2422">
            <v>1729.4759999999999</v>
          </cell>
        </row>
        <row r="2423">
          <cell r="A2423">
            <v>50382</v>
          </cell>
          <cell r="I2423">
            <v>3153.3589999999999</v>
          </cell>
          <cell r="J2423">
            <v>2834.48</v>
          </cell>
          <cell r="K2423">
            <v>2515.6009999999997</v>
          </cell>
          <cell r="L2423">
            <v>2232.1529999999998</v>
          </cell>
        </row>
        <row r="2424">
          <cell r="A2424">
            <v>50384</v>
          </cell>
          <cell r="I2424">
            <v>3153.3589999999999</v>
          </cell>
          <cell r="J2424">
            <v>2834.48</v>
          </cell>
          <cell r="K2424">
            <v>2515.6009999999997</v>
          </cell>
          <cell r="L2424">
            <v>2232.1529999999998</v>
          </cell>
        </row>
        <row r="2425">
          <cell r="A2425">
            <v>50385</v>
          </cell>
          <cell r="I2425">
            <v>3153.3589999999999</v>
          </cell>
          <cell r="J2425">
            <v>2834.48</v>
          </cell>
          <cell r="K2425">
            <v>2515.6009999999997</v>
          </cell>
          <cell r="L2425">
            <v>2232.1529999999998</v>
          </cell>
        </row>
        <row r="2426">
          <cell r="A2426">
            <v>50387</v>
          </cell>
          <cell r="I2426">
            <v>3153.3589999999999</v>
          </cell>
          <cell r="J2426">
            <v>2834.48</v>
          </cell>
          <cell r="K2426">
            <v>2515.6009999999997</v>
          </cell>
          <cell r="L2426">
            <v>2232.1529999999998</v>
          </cell>
        </row>
        <row r="2427">
          <cell r="A2427">
            <v>50389</v>
          </cell>
          <cell r="I2427">
            <v>990.62339999999995</v>
          </cell>
          <cell r="J2427">
            <v>890.44799999999998</v>
          </cell>
          <cell r="K2427">
            <v>790.2725999999999</v>
          </cell>
          <cell r="L2427">
            <v>701.2278</v>
          </cell>
        </row>
        <row r="2428">
          <cell r="A2428">
            <v>50390</v>
          </cell>
          <cell r="I2428">
            <v>1085.8178</v>
          </cell>
          <cell r="J2428">
            <v>976.01600000000008</v>
          </cell>
          <cell r="K2428">
            <v>866.21419999999989</v>
          </cell>
          <cell r="L2428">
            <v>768.61260000000004</v>
          </cell>
        </row>
        <row r="2429">
          <cell r="A2429">
            <v>50396</v>
          </cell>
          <cell r="I2429">
            <v>990.62339999999995</v>
          </cell>
          <cell r="J2429">
            <v>890.44799999999998</v>
          </cell>
          <cell r="K2429">
            <v>790.2725999999999</v>
          </cell>
          <cell r="L2429">
            <v>701.2278</v>
          </cell>
        </row>
        <row r="2430">
          <cell r="A2430">
            <v>50430</v>
          </cell>
          <cell r="I2430">
            <v>990.62339999999995</v>
          </cell>
          <cell r="J2430">
            <v>890.44799999999998</v>
          </cell>
          <cell r="K2430">
            <v>790.2725999999999</v>
          </cell>
          <cell r="L2430">
            <v>701.2278</v>
          </cell>
        </row>
        <row r="2431">
          <cell r="A2431">
            <v>50431</v>
          </cell>
          <cell r="I2431">
            <v>990.62339999999995</v>
          </cell>
          <cell r="J2431">
            <v>890.44799999999998</v>
          </cell>
          <cell r="K2431">
            <v>790.2725999999999</v>
          </cell>
          <cell r="L2431">
            <v>701.2278</v>
          </cell>
        </row>
        <row r="2432">
          <cell r="A2432">
            <v>50432</v>
          </cell>
          <cell r="I2432">
            <v>3153.3589999999999</v>
          </cell>
          <cell r="J2432">
            <v>2834.48</v>
          </cell>
          <cell r="K2432">
            <v>2515.6009999999997</v>
          </cell>
          <cell r="L2432">
            <v>2232.1529999999998</v>
          </cell>
        </row>
        <row r="2433">
          <cell r="A2433">
            <v>50433</v>
          </cell>
          <cell r="I2433">
            <v>5373.0011999999997</v>
          </cell>
          <cell r="J2433">
            <v>4829.6639999999998</v>
          </cell>
          <cell r="K2433">
            <v>4286.3267999999998</v>
          </cell>
          <cell r="L2433">
            <v>3803.3604</v>
          </cell>
        </row>
        <row r="2434">
          <cell r="A2434">
            <v>50434</v>
          </cell>
          <cell r="I2434">
            <v>3153.3589999999999</v>
          </cell>
          <cell r="J2434">
            <v>2834.48</v>
          </cell>
          <cell r="K2434">
            <v>2515.6009999999997</v>
          </cell>
          <cell r="L2434">
            <v>2232.1529999999998</v>
          </cell>
        </row>
        <row r="2435">
          <cell r="A2435">
            <v>50435</v>
          </cell>
          <cell r="I2435">
            <v>3153.3589999999999</v>
          </cell>
          <cell r="J2435">
            <v>2834.48</v>
          </cell>
          <cell r="K2435">
            <v>2515.6009999999997</v>
          </cell>
          <cell r="L2435">
            <v>2232.1529999999998</v>
          </cell>
        </row>
        <row r="2436">
          <cell r="A2436">
            <v>50436</v>
          </cell>
          <cell r="I2436">
            <v>3153.3589999999999</v>
          </cell>
          <cell r="J2436">
            <v>2834.48</v>
          </cell>
          <cell r="K2436">
            <v>2515.6009999999997</v>
          </cell>
          <cell r="L2436">
            <v>2232.1529999999998</v>
          </cell>
        </row>
        <row r="2437">
          <cell r="A2437">
            <v>50437</v>
          </cell>
          <cell r="I2437">
            <v>5373.0011999999997</v>
          </cell>
          <cell r="J2437">
            <v>4829.6639999999998</v>
          </cell>
          <cell r="K2437">
            <v>4286.3267999999998</v>
          </cell>
          <cell r="L2437">
            <v>3803.3604</v>
          </cell>
        </row>
        <row r="2438">
          <cell r="A2438">
            <v>50541</v>
          </cell>
          <cell r="I2438">
            <v>8604.0038000000004</v>
          </cell>
          <cell r="J2438">
            <v>7733.9360000000006</v>
          </cell>
          <cell r="K2438">
            <v>6863.8681999999999</v>
          </cell>
          <cell r="L2438">
            <v>6090.4746000000005</v>
          </cell>
        </row>
        <row r="2439">
          <cell r="A2439">
            <v>50542</v>
          </cell>
          <cell r="I2439">
            <v>14975.335800000001</v>
          </cell>
          <cell r="J2439">
            <v>13460.976000000002</v>
          </cell>
          <cell r="K2439">
            <v>11946.6162</v>
          </cell>
          <cell r="L2439">
            <v>10600.518600000001</v>
          </cell>
        </row>
        <row r="2440">
          <cell r="A2440">
            <v>50543</v>
          </cell>
          <cell r="I2440">
            <v>14975.335800000001</v>
          </cell>
          <cell r="J2440">
            <v>13460.976000000002</v>
          </cell>
          <cell r="K2440">
            <v>11946.6162</v>
          </cell>
          <cell r="L2440">
            <v>10600.518600000001</v>
          </cell>
        </row>
        <row r="2441">
          <cell r="A2441">
            <v>50544</v>
          </cell>
          <cell r="I2441">
            <v>14975.335800000001</v>
          </cell>
          <cell r="J2441">
            <v>13460.976000000002</v>
          </cell>
          <cell r="K2441">
            <v>11946.6162</v>
          </cell>
          <cell r="L2441">
            <v>10600.518600000001</v>
          </cell>
        </row>
        <row r="2442">
          <cell r="A2442">
            <v>50549</v>
          </cell>
          <cell r="I2442">
            <v>8604.0038000000004</v>
          </cell>
          <cell r="J2442">
            <v>7733.9360000000006</v>
          </cell>
          <cell r="K2442">
            <v>6863.8681999999999</v>
          </cell>
          <cell r="L2442">
            <v>6090.4746000000005</v>
          </cell>
        </row>
        <row r="2443">
          <cell r="A2443">
            <v>50551</v>
          </cell>
          <cell r="I2443">
            <v>7532.2835999999998</v>
          </cell>
          <cell r="J2443">
            <v>6770.5920000000006</v>
          </cell>
          <cell r="K2443">
            <v>6008.9003999999995</v>
          </cell>
          <cell r="L2443">
            <v>5331.8411999999998</v>
          </cell>
        </row>
        <row r="2444">
          <cell r="A2444">
            <v>50553</v>
          </cell>
          <cell r="I2444">
            <v>7532.2835999999998</v>
          </cell>
          <cell r="J2444">
            <v>6770.5920000000006</v>
          </cell>
          <cell r="K2444">
            <v>6008.9003999999995</v>
          </cell>
          <cell r="L2444">
            <v>5331.8411999999998</v>
          </cell>
        </row>
        <row r="2445">
          <cell r="A2445">
            <v>50555</v>
          </cell>
          <cell r="I2445">
            <v>14360.9154</v>
          </cell>
          <cell r="J2445">
            <v>12908.688000000002</v>
          </cell>
          <cell r="K2445">
            <v>11456.4606</v>
          </cell>
          <cell r="L2445">
            <v>10165.5918</v>
          </cell>
        </row>
        <row r="2446">
          <cell r="A2446">
            <v>50557</v>
          </cell>
          <cell r="I2446">
            <v>14360.9154</v>
          </cell>
          <cell r="J2446">
            <v>12908.688000000002</v>
          </cell>
          <cell r="K2446">
            <v>11456.4606</v>
          </cell>
          <cell r="L2446">
            <v>10165.5918</v>
          </cell>
        </row>
        <row r="2447">
          <cell r="A2447">
            <v>50561</v>
          </cell>
          <cell r="I2447">
            <v>7532.2835999999998</v>
          </cell>
          <cell r="J2447">
            <v>6770.5920000000006</v>
          </cell>
          <cell r="K2447">
            <v>6008.9003999999995</v>
          </cell>
          <cell r="L2447">
            <v>5331.8411999999998</v>
          </cell>
        </row>
        <row r="2448">
          <cell r="A2448">
            <v>50562</v>
          </cell>
          <cell r="I2448">
            <v>14360.9154</v>
          </cell>
          <cell r="J2448">
            <v>12908.688000000002</v>
          </cell>
          <cell r="K2448">
            <v>11456.4606</v>
          </cell>
          <cell r="L2448">
            <v>10165.5918</v>
          </cell>
        </row>
        <row r="2449">
          <cell r="A2449">
            <v>50570</v>
          </cell>
          <cell r="I2449">
            <v>5373.0011999999997</v>
          </cell>
          <cell r="J2449">
            <v>4829.6639999999998</v>
          </cell>
          <cell r="K2449">
            <v>4286.3267999999998</v>
          </cell>
          <cell r="L2449">
            <v>3803.3604</v>
          </cell>
        </row>
        <row r="2450">
          <cell r="A2450">
            <v>50572</v>
          </cell>
          <cell r="I2450">
            <v>990.62339999999995</v>
          </cell>
          <cell r="J2450">
            <v>890.44799999999998</v>
          </cell>
          <cell r="K2450">
            <v>790.2725999999999</v>
          </cell>
          <cell r="L2450">
            <v>701.2278</v>
          </cell>
        </row>
        <row r="2451">
          <cell r="A2451">
            <v>50574</v>
          </cell>
          <cell r="I2451">
            <v>3153.3589999999999</v>
          </cell>
          <cell r="J2451">
            <v>2834.48</v>
          </cell>
          <cell r="K2451">
            <v>2515.6009999999997</v>
          </cell>
          <cell r="L2451">
            <v>2232.1529999999998</v>
          </cell>
        </row>
        <row r="2452">
          <cell r="A2452">
            <v>50575</v>
          </cell>
          <cell r="I2452">
            <v>7532.2835999999998</v>
          </cell>
          <cell r="J2452">
            <v>6770.5920000000006</v>
          </cell>
          <cell r="K2452">
            <v>6008.9003999999995</v>
          </cell>
          <cell r="L2452">
            <v>5331.8411999999998</v>
          </cell>
        </row>
        <row r="2453">
          <cell r="A2453">
            <v>50576</v>
          </cell>
          <cell r="I2453">
            <v>7532.2835999999998</v>
          </cell>
          <cell r="J2453">
            <v>6770.5920000000006</v>
          </cell>
          <cell r="K2453">
            <v>6008.9003999999995</v>
          </cell>
          <cell r="L2453">
            <v>5331.8411999999998</v>
          </cell>
        </row>
        <row r="2454">
          <cell r="A2454">
            <v>50580</v>
          </cell>
          <cell r="I2454">
            <v>7532.2835999999998</v>
          </cell>
          <cell r="J2454">
            <v>6770.5920000000006</v>
          </cell>
          <cell r="K2454">
            <v>6008.9003999999995</v>
          </cell>
          <cell r="L2454">
            <v>5331.8411999999998</v>
          </cell>
        </row>
        <row r="2455">
          <cell r="A2455">
            <v>50590</v>
          </cell>
          <cell r="I2455">
            <v>5373.0011999999997</v>
          </cell>
          <cell r="J2455">
            <v>4829.6639999999998</v>
          </cell>
          <cell r="K2455">
            <v>4286.3267999999998</v>
          </cell>
          <cell r="L2455">
            <v>3803.3604</v>
          </cell>
        </row>
        <row r="2456">
          <cell r="A2456">
            <v>50592</v>
          </cell>
          <cell r="I2456">
            <v>8604.0038000000004</v>
          </cell>
          <cell r="J2456">
            <v>7733.9360000000006</v>
          </cell>
          <cell r="K2456">
            <v>6863.8681999999999</v>
          </cell>
          <cell r="L2456">
            <v>6090.4746000000005</v>
          </cell>
        </row>
        <row r="2457">
          <cell r="A2457">
            <v>50593</v>
          </cell>
          <cell r="I2457">
            <v>14975.335800000001</v>
          </cell>
          <cell r="J2457">
            <v>13460.976000000002</v>
          </cell>
          <cell r="K2457">
            <v>11946.6162</v>
          </cell>
          <cell r="L2457">
            <v>10600.518600000001</v>
          </cell>
        </row>
        <row r="2458">
          <cell r="A2458">
            <v>50688</v>
          </cell>
          <cell r="I2458">
            <v>3153.3589999999999</v>
          </cell>
          <cell r="J2458">
            <v>2834.48</v>
          </cell>
          <cell r="K2458">
            <v>2515.6009999999997</v>
          </cell>
          <cell r="L2458">
            <v>2232.1529999999998</v>
          </cell>
        </row>
        <row r="2459">
          <cell r="A2459">
            <v>50693</v>
          </cell>
          <cell r="I2459">
            <v>5373.0011999999997</v>
          </cell>
          <cell r="J2459">
            <v>4829.6639999999998</v>
          </cell>
          <cell r="K2459">
            <v>4286.3267999999998</v>
          </cell>
          <cell r="L2459">
            <v>3803.3604</v>
          </cell>
        </row>
        <row r="2460">
          <cell r="A2460">
            <v>50694</v>
          </cell>
          <cell r="I2460">
            <v>5373.0011999999997</v>
          </cell>
          <cell r="J2460">
            <v>4829.6639999999998</v>
          </cell>
          <cell r="K2460">
            <v>4286.3267999999998</v>
          </cell>
          <cell r="L2460">
            <v>3803.3604</v>
          </cell>
        </row>
        <row r="2461">
          <cell r="A2461">
            <v>50695</v>
          </cell>
          <cell r="I2461">
            <v>5373.0011999999997</v>
          </cell>
          <cell r="J2461">
            <v>4829.6639999999998</v>
          </cell>
          <cell r="K2461">
            <v>4286.3267999999998</v>
          </cell>
          <cell r="L2461">
            <v>3803.3604</v>
          </cell>
        </row>
        <row r="2462">
          <cell r="A2462">
            <v>50727</v>
          </cell>
          <cell r="I2462">
            <v>5373.0011999999997</v>
          </cell>
          <cell r="J2462">
            <v>4829.6639999999998</v>
          </cell>
          <cell r="K2462">
            <v>4286.3267999999998</v>
          </cell>
          <cell r="L2462">
            <v>3803.3604</v>
          </cell>
        </row>
        <row r="2463">
          <cell r="A2463">
            <v>50945</v>
          </cell>
          <cell r="I2463">
            <v>8604.0038000000004</v>
          </cell>
          <cell r="J2463">
            <v>7733.9360000000006</v>
          </cell>
          <cell r="K2463">
            <v>6863.8681999999999</v>
          </cell>
          <cell r="L2463">
            <v>6090.4746000000005</v>
          </cell>
        </row>
        <row r="2464">
          <cell r="A2464">
            <v>50947</v>
          </cell>
          <cell r="I2464">
            <v>8604.0038000000004</v>
          </cell>
          <cell r="J2464">
            <v>7733.9360000000006</v>
          </cell>
          <cell r="K2464">
            <v>6863.8681999999999</v>
          </cell>
          <cell r="L2464">
            <v>6090.4746000000005</v>
          </cell>
        </row>
        <row r="2465">
          <cell r="A2465">
            <v>50948</v>
          </cell>
          <cell r="I2465">
            <v>14975.335800000001</v>
          </cell>
          <cell r="J2465">
            <v>13460.976000000002</v>
          </cell>
          <cell r="K2465">
            <v>11946.6162</v>
          </cell>
          <cell r="L2465">
            <v>10600.518600000001</v>
          </cell>
        </row>
        <row r="2466">
          <cell r="A2466">
            <v>50949</v>
          </cell>
          <cell r="I2466">
            <v>8604.0038000000004</v>
          </cell>
          <cell r="J2466">
            <v>7733.9360000000006</v>
          </cell>
          <cell r="K2466">
            <v>6863.8681999999999</v>
          </cell>
          <cell r="L2466">
            <v>6090.4746000000005</v>
          </cell>
        </row>
        <row r="2467">
          <cell r="A2467">
            <v>50951</v>
          </cell>
          <cell r="I2467">
            <v>5373.0011999999997</v>
          </cell>
          <cell r="J2467">
            <v>4829.6639999999998</v>
          </cell>
          <cell r="K2467">
            <v>4286.3267999999998</v>
          </cell>
          <cell r="L2467">
            <v>3803.3604</v>
          </cell>
        </row>
        <row r="2468">
          <cell r="A2468">
            <v>50953</v>
          </cell>
          <cell r="I2468">
            <v>5373.0011999999997</v>
          </cell>
          <cell r="J2468">
            <v>4829.6639999999998</v>
          </cell>
          <cell r="K2468">
            <v>4286.3267999999998</v>
          </cell>
          <cell r="L2468">
            <v>3803.3604</v>
          </cell>
        </row>
        <row r="2469">
          <cell r="A2469">
            <v>50955</v>
          </cell>
          <cell r="I2469">
            <v>7532.2835999999998</v>
          </cell>
          <cell r="J2469">
            <v>6770.5920000000006</v>
          </cell>
          <cell r="K2469">
            <v>6008.9003999999995</v>
          </cell>
          <cell r="L2469">
            <v>5331.8411999999998</v>
          </cell>
        </row>
        <row r="2470">
          <cell r="A2470">
            <v>50957</v>
          </cell>
          <cell r="I2470">
            <v>7532.2835999999998</v>
          </cell>
          <cell r="J2470">
            <v>6770.5920000000006</v>
          </cell>
          <cell r="K2470">
            <v>6008.9003999999995</v>
          </cell>
          <cell r="L2470">
            <v>5331.8411999999998</v>
          </cell>
        </row>
        <row r="2471">
          <cell r="A2471">
            <v>50961</v>
          </cell>
          <cell r="I2471">
            <v>7532.2835999999998</v>
          </cell>
          <cell r="J2471">
            <v>6770.5920000000006</v>
          </cell>
          <cell r="K2471">
            <v>6008.9003999999995</v>
          </cell>
          <cell r="L2471">
            <v>5331.8411999999998</v>
          </cell>
        </row>
        <row r="2472">
          <cell r="A2472">
            <v>50970</v>
          </cell>
          <cell r="I2472">
            <v>5373.0011999999997</v>
          </cell>
          <cell r="J2472">
            <v>4829.6639999999998</v>
          </cell>
          <cell r="K2472">
            <v>4286.3267999999998</v>
          </cell>
          <cell r="L2472">
            <v>3803.3604</v>
          </cell>
        </row>
        <row r="2473">
          <cell r="A2473">
            <v>50972</v>
          </cell>
          <cell r="I2473">
            <v>5373.0011999999997</v>
          </cell>
          <cell r="J2473">
            <v>4829.6639999999998</v>
          </cell>
          <cell r="K2473">
            <v>4286.3267999999998</v>
          </cell>
          <cell r="L2473">
            <v>3803.3604</v>
          </cell>
        </row>
        <row r="2474">
          <cell r="A2474">
            <v>50974</v>
          </cell>
          <cell r="I2474">
            <v>7532.2835999999998</v>
          </cell>
          <cell r="J2474">
            <v>6770.5920000000006</v>
          </cell>
          <cell r="K2474">
            <v>6008.9003999999995</v>
          </cell>
          <cell r="L2474">
            <v>5331.8411999999998</v>
          </cell>
        </row>
        <row r="2475">
          <cell r="A2475">
            <v>50976</v>
          </cell>
          <cell r="I2475">
            <v>7532.2835999999998</v>
          </cell>
          <cell r="J2475">
            <v>6770.5920000000006</v>
          </cell>
          <cell r="K2475">
            <v>6008.9003999999995</v>
          </cell>
          <cell r="L2475">
            <v>5331.8411999999998</v>
          </cell>
        </row>
        <row r="2476">
          <cell r="A2476">
            <v>50980</v>
          </cell>
          <cell r="I2476">
            <v>7532.2835999999998</v>
          </cell>
          <cell r="J2476">
            <v>6770.5920000000006</v>
          </cell>
          <cell r="K2476">
            <v>6008.9003999999995</v>
          </cell>
          <cell r="L2476">
            <v>5331.8411999999998</v>
          </cell>
        </row>
        <row r="2477">
          <cell r="A2477">
            <v>51020</v>
          </cell>
          <cell r="I2477">
            <v>5373.0011999999997</v>
          </cell>
          <cell r="J2477">
            <v>4829.6639999999998</v>
          </cell>
          <cell r="K2477">
            <v>4286.3267999999998</v>
          </cell>
          <cell r="L2477">
            <v>3803.3604</v>
          </cell>
        </row>
        <row r="2478">
          <cell r="A2478">
            <v>51030</v>
          </cell>
          <cell r="I2478">
            <v>5373.0011999999997</v>
          </cell>
          <cell r="J2478">
            <v>4829.6639999999998</v>
          </cell>
          <cell r="K2478">
            <v>4286.3267999999998</v>
          </cell>
          <cell r="L2478">
            <v>3803.3604</v>
          </cell>
        </row>
        <row r="2479">
          <cell r="A2479">
            <v>51040</v>
          </cell>
          <cell r="I2479">
            <v>3153.3589999999999</v>
          </cell>
          <cell r="J2479">
            <v>2834.48</v>
          </cell>
          <cell r="K2479">
            <v>2515.6009999999997</v>
          </cell>
          <cell r="L2479">
            <v>2232.1529999999998</v>
          </cell>
        </row>
        <row r="2480">
          <cell r="A2480">
            <v>51045</v>
          </cell>
          <cell r="I2480">
            <v>3153.3589999999999</v>
          </cell>
          <cell r="J2480">
            <v>2834.48</v>
          </cell>
          <cell r="K2480">
            <v>2515.6009999999997</v>
          </cell>
          <cell r="L2480">
            <v>2232.1529999999998</v>
          </cell>
        </row>
        <row r="2481">
          <cell r="A2481">
            <v>51050</v>
          </cell>
          <cell r="I2481">
            <v>7532.2835999999998</v>
          </cell>
          <cell r="J2481">
            <v>6770.5920000000006</v>
          </cell>
          <cell r="K2481">
            <v>6008.9003999999995</v>
          </cell>
          <cell r="L2481">
            <v>5331.8411999999998</v>
          </cell>
        </row>
        <row r="2482">
          <cell r="A2482">
            <v>51060</v>
          </cell>
          <cell r="I2482">
            <v>3153.3589999999999</v>
          </cell>
          <cell r="J2482">
            <v>2834.48</v>
          </cell>
          <cell r="K2482">
            <v>2515.6009999999997</v>
          </cell>
          <cell r="L2482">
            <v>2232.1529999999998</v>
          </cell>
        </row>
        <row r="2483">
          <cell r="A2483">
            <v>51065</v>
          </cell>
          <cell r="I2483">
            <v>5373.0011999999997</v>
          </cell>
          <cell r="J2483">
            <v>4829.6639999999998</v>
          </cell>
          <cell r="K2483">
            <v>4286.3267999999998</v>
          </cell>
          <cell r="L2483">
            <v>3803.3604</v>
          </cell>
        </row>
        <row r="2484">
          <cell r="A2484">
            <v>51080</v>
          </cell>
          <cell r="I2484">
            <v>4127.6242000000002</v>
          </cell>
          <cell r="J2484">
            <v>3710.2240000000002</v>
          </cell>
          <cell r="K2484">
            <v>3292.8237999999997</v>
          </cell>
          <cell r="L2484">
            <v>2921.8013999999998</v>
          </cell>
        </row>
        <row r="2485">
          <cell r="A2485">
            <v>51102</v>
          </cell>
          <cell r="I2485">
            <v>3153.3589999999999</v>
          </cell>
          <cell r="J2485">
            <v>2834.48</v>
          </cell>
          <cell r="K2485">
            <v>2515.6009999999997</v>
          </cell>
          <cell r="L2485">
            <v>2232.1529999999998</v>
          </cell>
        </row>
        <row r="2486">
          <cell r="A2486">
            <v>51500</v>
          </cell>
          <cell r="I2486">
            <v>8604.0038000000004</v>
          </cell>
          <cell r="J2486">
            <v>7733.9360000000006</v>
          </cell>
          <cell r="K2486">
            <v>6863.8681999999999</v>
          </cell>
          <cell r="L2486">
            <v>6090.4746000000005</v>
          </cell>
        </row>
        <row r="2487">
          <cell r="A2487">
            <v>51520</v>
          </cell>
          <cell r="I2487">
            <v>5373.0011999999997</v>
          </cell>
          <cell r="J2487">
            <v>4829.6639999999998</v>
          </cell>
          <cell r="K2487">
            <v>4286.3267999999998</v>
          </cell>
          <cell r="L2487">
            <v>3803.3604</v>
          </cell>
        </row>
        <row r="2488">
          <cell r="A2488">
            <v>51535</v>
          </cell>
          <cell r="I2488">
            <v>5373.0011999999997</v>
          </cell>
          <cell r="J2488">
            <v>4829.6639999999998</v>
          </cell>
          <cell r="K2488">
            <v>4286.3267999999998</v>
          </cell>
          <cell r="L2488">
            <v>3803.3604</v>
          </cell>
        </row>
        <row r="2489">
          <cell r="A2489">
            <v>51701</v>
          </cell>
          <cell r="I2489">
            <v>194.07339999999999</v>
          </cell>
          <cell r="J2489">
            <v>174.44800000000001</v>
          </cell>
          <cell r="K2489">
            <v>154.82259999999999</v>
          </cell>
          <cell r="L2489">
            <v>137.37780000000001</v>
          </cell>
        </row>
        <row r="2490">
          <cell r="A2490">
            <v>51702</v>
          </cell>
          <cell r="I2490">
            <v>194.07339999999999</v>
          </cell>
          <cell r="J2490">
            <v>174.44800000000001</v>
          </cell>
          <cell r="K2490">
            <v>154.82259999999999</v>
          </cell>
          <cell r="L2490">
            <v>137.37780000000001</v>
          </cell>
        </row>
        <row r="2491">
          <cell r="A2491">
            <v>51710</v>
          </cell>
          <cell r="I2491">
            <v>990.62339999999995</v>
          </cell>
          <cell r="J2491">
            <v>890.44799999999998</v>
          </cell>
          <cell r="K2491">
            <v>790.2725999999999</v>
          </cell>
          <cell r="L2491">
            <v>701.2278</v>
          </cell>
        </row>
        <row r="2492">
          <cell r="A2492">
            <v>51715</v>
          </cell>
          <cell r="I2492">
            <v>5373.0011999999997</v>
          </cell>
          <cell r="J2492">
            <v>4829.6639999999998</v>
          </cell>
          <cell r="K2492">
            <v>4286.3267999999998</v>
          </cell>
          <cell r="L2492">
            <v>3803.3604</v>
          </cell>
        </row>
        <row r="2493">
          <cell r="A2493">
            <v>51726</v>
          </cell>
          <cell r="I2493">
            <v>418.12200000000001</v>
          </cell>
          <cell r="J2493">
            <v>375.84000000000003</v>
          </cell>
          <cell r="K2493">
            <v>333.55799999999999</v>
          </cell>
          <cell r="L2493">
            <v>295.97399999999999</v>
          </cell>
        </row>
        <row r="2494">
          <cell r="A2494">
            <v>51736</v>
          </cell>
          <cell r="I2494">
            <v>194.07339999999999</v>
          </cell>
          <cell r="J2494">
            <v>174.44800000000001</v>
          </cell>
          <cell r="K2494">
            <v>154.82259999999999</v>
          </cell>
          <cell r="L2494">
            <v>137.37780000000001</v>
          </cell>
        </row>
        <row r="2495">
          <cell r="A2495">
            <v>51741</v>
          </cell>
          <cell r="I2495">
            <v>246.26300000000001</v>
          </cell>
          <cell r="J2495">
            <v>221.36</v>
          </cell>
          <cell r="K2495">
            <v>196.45699999999999</v>
          </cell>
          <cell r="L2495">
            <v>174.321</v>
          </cell>
        </row>
        <row r="2496">
          <cell r="A2496">
            <v>51785</v>
          </cell>
          <cell r="I2496">
            <v>418.12200000000001</v>
          </cell>
          <cell r="J2496">
            <v>375.84000000000003</v>
          </cell>
          <cell r="K2496">
            <v>333.55799999999999</v>
          </cell>
          <cell r="L2496">
            <v>295.97399999999999</v>
          </cell>
        </row>
        <row r="2497">
          <cell r="A2497">
            <v>51792</v>
          </cell>
          <cell r="I2497">
            <v>97.9178</v>
          </cell>
          <cell r="J2497">
            <v>88.016000000000005</v>
          </cell>
          <cell r="K2497">
            <v>78.114199999999997</v>
          </cell>
          <cell r="L2497">
            <v>69.312600000000003</v>
          </cell>
        </row>
        <row r="2498">
          <cell r="A2498">
            <v>51798</v>
          </cell>
          <cell r="I2498">
            <v>97.9178</v>
          </cell>
          <cell r="J2498">
            <v>88.016000000000005</v>
          </cell>
          <cell r="K2498">
            <v>78.114199999999997</v>
          </cell>
          <cell r="L2498">
            <v>69.312600000000003</v>
          </cell>
        </row>
        <row r="2499">
          <cell r="A2499">
            <v>51845</v>
          </cell>
          <cell r="I2499">
            <v>7603.3411999999998</v>
          </cell>
          <cell r="J2499">
            <v>6834.4639999999999</v>
          </cell>
          <cell r="K2499">
            <v>6065.5868</v>
          </cell>
          <cell r="L2499">
            <v>5382.1404000000002</v>
          </cell>
        </row>
        <row r="2500">
          <cell r="A2500">
            <v>51860</v>
          </cell>
          <cell r="I2500">
            <v>7532.2835999999998</v>
          </cell>
          <cell r="J2500">
            <v>6770.5920000000006</v>
          </cell>
          <cell r="K2500">
            <v>6008.9003999999995</v>
          </cell>
          <cell r="L2500">
            <v>5331.8411999999998</v>
          </cell>
        </row>
        <row r="2501">
          <cell r="A2501">
            <v>51880</v>
          </cell>
          <cell r="I2501">
            <v>5373.0011999999997</v>
          </cell>
          <cell r="J2501">
            <v>4829.6639999999998</v>
          </cell>
          <cell r="K2501">
            <v>4286.3267999999998</v>
          </cell>
          <cell r="L2501">
            <v>3803.3604</v>
          </cell>
        </row>
        <row r="2502">
          <cell r="A2502">
            <v>51990</v>
          </cell>
          <cell r="I2502">
            <v>8604.0038000000004</v>
          </cell>
          <cell r="J2502">
            <v>7733.9360000000006</v>
          </cell>
          <cell r="K2502">
            <v>6863.8681999999999</v>
          </cell>
          <cell r="L2502">
            <v>6090.4746000000005</v>
          </cell>
        </row>
        <row r="2503">
          <cell r="A2503">
            <v>51992</v>
          </cell>
          <cell r="I2503">
            <v>8604.0038000000004</v>
          </cell>
          <cell r="J2503">
            <v>7733.9360000000006</v>
          </cell>
          <cell r="K2503">
            <v>6863.8681999999999</v>
          </cell>
          <cell r="L2503">
            <v>6090.4746000000005</v>
          </cell>
        </row>
        <row r="2504">
          <cell r="A2504">
            <v>51999</v>
          </cell>
          <cell r="I2504">
            <v>8604.0038000000004</v>
          </cell>
          <cell r="J2504">
            <v>7733.9360000000006</v>
          </cell>
          <cell r="K2504">
            <v>6863.8681999999999</v>
          </cell>
          <cell r="L2504">
            <v>6090.4746000000005</v>
          </cell>
        </row>
        <row r="2505">
          <cell r="A2505">
            <v>52000</v>
          </cell>
          <cell r="I2505">
            <v>990.62339999999995</v>
          </cell>
          <cell r="J2505">
            <v>890.44799999999998</v>
          </cell>
          <cell r="K2505">
            <v>790.2725999999999</v>
          </cell>
          <cell r="L2505">
            <v>701.2278</v>
          </cell>
        </row>
        <row r="2506">
          <cell r="A2506">
            <v>52001</v>
          </cell>
          <cell r="I2506">
            <v>5373.0011999999997</v>
          </cell>
          <cell r="J2506">
            <v>4829.6639999999998</v>
          </cell>
          <cell r="K2506">
            <v>4286.3267999999998</v>
          </cell>
          <cell r="L2506">
            <v>3803.3604</v>
          </cell>
        </row>
        <row r="2507">
          <cell r="A2507">
            <v>52005</v>
          </cell>
          <cell r="I2507">
            <v>3153.3589999999999</v>
          </cell>
          <cell r="J2507">
            <v>2834.48</v>
          </cell>
          <cell r="K2507">
            <v>2515.6009999999997</v>
          </cell>
          <cell r="L2507">
            <v>2232.1529999999998</v>
          </cell>
        </row>
        <row r="2508">
          <cell r="A2508">
            <v>52007</v>
          </cell>
          <cell r="I2508">
            <v>5373.0011999999997</v>
          </cell>
          <cell r="J2508">
            <v>4829.6639999999998</v>
          </cell>
          <cell r="K2508">
            <v>4286.3267999999998</v>
          </cell>
          <cell r="L2508">
            <v>3803.3604</v>
          </cell>
        </row>
        <row r="2509">
          <cell r="A2509">
            <v>52010</v>
          </cell>
          <cell r="I2509">
            <v>990.62339999999995</v>
          </cell>
          <cell r="J2509">
            <v>890.44799999999998</v>
          </cell>
          <cell r="K2509">
            <v>790.2725999999999</v>
          </cell>
          <cell r="L2509">
            <v>701.2278</v>
          </cell>
        </row>
        <row r="2510">
          <cell r="A2510">
            <v>52204</v>
          </cell>
          <cell r="I2510">
            <v>3153.3589999999999</v>
          </cell>
          <cell r="J2510">
            <v>2834.48</v>
          </cell>
          <cell r="K2510">
            <v>2515.6009999999997</v>
          </cell>
          <cell r="L2510">
            <v>2232.1529999999998</v>
          </cell>
        </row>
        <row r="2511">
          <cell r="A2511">
            <v>52214</v>
          </cell>
          <cell r="I2511">
            <v>3153.3589999999999</v>
          </cell>
          <cell r="J2511">
            <v>2834.48</v>
          </cell>
          <cell r="K2511">
            <v>2515.6009999999997</v>
          </cell>
          <cell r="L2511">
            <v>2232.1529999999998</v>
          </cell>
        </row>
        <row r="2512">
          <cell r="A2512">
            <v>52224</v>
          </cell>
          <cell r="I2512">
            <v>3153.3589999999999</v>
          </cell>
          <cell r="J2512">
            <v>2834.48</v>
          </cell>
          <cell r="K2512">
            <v>2515.6009999999997</v>
          </cell>
          <cell r="L2512">
            <v>2232.1529999999998</v>
          </cell>
        </row>
        <row r="2513">
          <cell r="A2513">
            <v>52234</v>
          </cell>
          <cell r="I2513">
            <v>5373.0011999999997</v>
          </cell>
          <cell r="J2513">
            <v>4829.6639999999998</v>
          </cell>
          <cell r="K2513">
            <v>4286.3267999999998</v>
          </cell>
          <cell r="L2513">
            <v>3803.3604</v>
          </cell>
        </row>
        <row r="2514">
          <cell r="A2514">
            <v>52235</v>
          </cell>
          <cell r="I2514">
            <v>5373.0011999999997</v>
          </cell>
          <cell r="J2514">
            <v>4829.6639999999998</v>
          </cell>
          <cell r="K2514">
            <v>4286.3267999999998</v>
          </cell>
          <cell r="L2514">
            <v>3803.3604</v>
          </cell>
        </row>
        <row r="2515">
          <cell r="A2515">
            <v>52240</v>
          </cell>
          <cell r="I2515">
            <v>7532.2835999999998</v>
          </cell>
          <cell r="J2515">
            <v>6770.5920000000006</v>
          </cell>
          <cell r="K2515">
            <v>6008.9003999999995</v>
          </cell>
          <cell r="L2515">
            <v>5331.8411999999998</v>
          </cell>
        </row>
        <row r="2516">
          <cell r="A2516">
            <v>52250</v>
          </cell>
          <cell r="I2516">
            <v>5373.0011999999997</v>
          </cell>
          <cell r="J2516">
            <v>4829.6639999999998</v>
          </cell>
          <cell r="K2516">
            <v>4286.3267999999998</v>
          </cell>
          <cell r="L2516">
            <v>3803.3604</v>
          </cell>
        </row>
        <row r="2517">
          <cell r="A2517">
            <v>52260</v>
          </cell>
          <cell r="I2517">
            <v>3153.3589999999999</v>
          </cell>
          <cell r="J2517">
            <v>2834.48</v>
          </cell>
          <cell r="K2517">
            <v>2515.6009999999997</v>
          </cell>
          <cell r="L2517">
            <v>2232.1529999999998</v>
          </cell>
        </row>
        <row r="2518">
          <cell r="A2518">
            <v>52270</v>
          </cell>
          <cell r="I2518">
            <v>3153.3589999999999</v>
          </cell>
          <cell r="J2518">
            <v>2834.48</v>
          </cell>
          <cell r="K2518">
            <v>2515.6009999999997</v>
          </cell>
          <cell r="L2518">
            <v>2232.1529999999998</v>
          </cell>
        </row>
        <row r="2519">
          <cell r="A2519">
            <v>52275</v>
          </cell>
          <cell r="I2519">
            <v>3153.3589999999999</v>
          </cell>
          <cell r="J2519">
            <v>2834.48</v>
          </cell>
          <cell r="K2519">
            <v>2515.6009999999997</v>
          </cell>
          <cell r="L2519">
            <v>2232.1529999999998</v>
          </cell>
        </row>
        <row r="2520">
          <cell r="A2520">
            <v>52276</v>
          </cell>
          <cell r="I2520">
            <v>3153.3589999999999</v>
          </cell>
          <cell r="J2520">
            <v>2834.48</v>
          </cell>
          <cell r="K2520">
            <v>2515.6009999999997</v>
          </cell>
          <cell r="L2520">
            <v>2232.1529999999998</v>
          </cell>
        </row>
        <row r="2521">
          <cell r="A2521">
            <v>52277</v>
          </cell>
          <cell r="I2521">
            <v>5373.0011999999997</v>
          </cell>
          <cell r="J2521">
            <v>4829.6639999999998</v>
          </cell>
          <cell r="K2521">
            <v>4286.3267999999998</v>
          </cell>
          <cell r="L2521">
            <v>3803.3604</v>
          </cell>
        </row>
        <row r="2522">
          <cell r="A2522">
            <v>52281</v>
          </cell>
          <cell r="I2522">
            <v>3153.3589999999999</v>
          </cell>
          <cell r="J2522">
            <v>2834.48</v>
          </cell>
          <cell r="K2522">
            <v>2515.6009999999997</v>
          </cell>
          <cell r="L2522">
            <v>2232.1529999999998</v>
          </cell>
        </row>
        <row r="2523">
          <cell r="A2523">
            <v>52282</v>
          </cell>
          <cell r="I2523">
            <v>5373.0011999999997</v>
          </cell>
          <cell r="J2523">
            <v>4829.6639999999998</v>
          </cell>
          <cell r="K2523">
            <v>4286.3267999999998</v>
          </cell>
          <cell r="L2523">
            <v>3803.3604</v>
          </cell>
        </row>
        <row r="2524">
          <cell r="A2524">
            <v>52283</v>
          </cell>
          <cell r="I2524">
            <v>3153.3589999999999</v>
          </cell>
          <cell r="J2524">
            <v>2834.48</v>
          </cell>
          <cell r="K2524">
            <v>2515.6009999999997</v>
          </cell>
          <cell r="L2524">
            <v>2232.1529999999998</v>
          </cell>
        </row>
        <row r="2525">
          <cell r="A2525">
            <v>52285</v>
          </cell>
          <cell r="I2525">
            <v>990.62339999999995</v>
          </cell>
          <cell r="J2525">
            <v>890.44799999999998</v>
          </cell>
          <cell r="K2525">
            <v>790.2725999999999</v>
          </cell>
          <cell r="L2525">
            <v>701.2278</v>
          </cell>
        </row>
        <row r="2526">
          <cell r="A2526">
            <v>52287</v>
          </cell>
          <cell r="I2526">
            <v>3153.3589999999999</v>
          </cell>
          <cell r="J2526">
            <v>2834.48</v>
          </cell>
          <cell r="K2526">
            <v>2515.6009999999997</v>
          </cell>
          <cell r="L2526">
            <v>2232.1529999999998</v>
          </cell>
        </row>
        <row r="2527">
          <cell r="A2527">
            <v>52290</v>
          </cell>
          <cell r="I2527">
            <v>3153.3589999999999</v>
          </cell>
          <cell r="J2527">
            <v>2834.48</v>
          </cell>
          <cell r="K2527">
            <v>2515.6009999999997</v>
          </cell>
          <cell r="L2527">
            <v>2232.1529999999998</v>
          </cell>
        </row>
        <row r="2528">
          <cell r="A2528">
            <v>52300</v>
          </cell>
          <cell r="I2528">
            <v>5373.0011999999997</v>
          </cell>
          <cell r="J2528">
            <v>4829.6639999999998</v>
          </cell>
          <cell r="K2528">
            <v>4286.3267999999998</v>
          </cell>
          <cell r="L2528">
            <v>3803.3604</v>
          </cell>
        </row>
        <row r="2529">
          <cell r="A2529">
            <v>52301</v>
          </cell>
          <cell r="I2529">
            <v>5373.0011999999997</v>
          </cell>
          <cell r="J2529">
            <v>4829.6639999999998</v>
          </cell>
          <cell r="K2529">
            <v>4286.3267999999998</v>
          </cell>
          <cell r="L2529">
            <v>3803.3604</v>
          </cell>
        </row>
        <row r="2530">
          <cell r="A2530">
            <v>52305</v>
          </cell>
          <cell r="I2530">
            <v>7532.2835999999998</v>
          </cell>
          <cell r="J2530">
            <v>6770.5920000000006</v>
          </cell>
          <cell r="K2530">
            <v>6008.9003999999995</v>
          </cell>
          <cell r="L2530">
            <v>5331.8411999999998</v>
          </cell>
        </row>
        <row r="2531">
          <cell r="A2531">
            <v>52310</v>
          </cell>
          <cell r="I2531">
            <v>3153.3589999999999</v>
          </cell>
          <cell r="J2531">
            <v>2834.48</v>
          </cell>
          <cell r="K2531">
            <v>2515.6009999999997</v>
          </cell>
          <cell r="L2531">
            <v>2232.1529999999998</v>
          </cell>
        </row>
        <row r="2532">
          <cell r="A2532">
            <v>52315</v>
          </cell>
          <cell r="I2532">
            <v>3153.3589999999999</v>
          </cell>
          <cell r="J2532">
            <v>2834.48</v>
          </cell>
          <cell r="K2532">
            <v>2515.6009999999997</v>
          </cell>
          <cell r="L2532">
            <v>2232.1529999999998</v>
          </cell>
        </row>
        <row r="2533">
          <cell r="A2533">
            <v>52317</v>
          </cell>
          <cell r="I2533">
            <v>5373.0011999999997</v>
          </cell>
          <cell r="J2533">
            <v>4829.6639999999998</v>
          </cell>
          <cell r="K2533">
            <v>4286.3267999999998</v>
          </cell>
          <cell r="L2533">
            <v>3803.3604</v>
          </cell>
        </row>
        <row r="2534">
          <cell r="A2534">
            <v>52318</v>
          </cell>
          <cell r="I2534">
            <v>5373.0011999999997</v>
          </cell>
          <cell r="J2534">
            <v>4829.6639999999998</v>
          </cell>
          <cell r="K2534">
            <v>4286.3267999999998</v>
          </cell>
          <cell r="L2534">
            <v>3803.3604</v>
          </cell>
        </row>
        <row r="2535">
          <cell r="A2535">
            <v>52320</v>
          </cell>
          <cell r="I2535">
            <v>5373.0011999999997</v>
          </cell>
          <cell r="J2535">
            <v>4829.6639999999998</v>
          </cell>
          <cell r="K2535">
            <v>4286.3267999999998</v>
          </cell>
          <cell r="L2535">
            <v>3803.3604</v>
          </cell>
        </row>
        <row r="2536">
          <cell r="A2536">
            <v>52325</v>
          </cell>
          <cell r="I2536">
            <v>7532.2835999999998</v>
          </cell>
          <cell r="J2536">
            <v>6770.5920000000006</v>
          </cell>
          <cell r="K2536">
            <v>6008.9003999999995</v>
          </cell>
          <cell r="L2536">
            <v>5331.8411999999998</v>
          </cell>
        </row>
        <row r="2537">
          <cell r="A2537">
            <v>52327</v>
          </cell>
          <cell r="I2537">
            <v>7532.2835999999998</v>
          </cell>
          <cell r="J2537">
            <v>6770.5920000000006</v>
          </cell>
          <cell r="K2537">
            <v>6008.9003999999995</v>
          </cell>
          <cell r="L2537">
            <v>5331.8411999999998</v>
          </cell>
        </row>
        <row r="2538">
          <cell r="A2538">
            <v>52330</v>
          </cell>
          <cell r="I2538">
            <v>5373.0011999999997</v>
          </cell>
          <cell r="J2538">
            <v>4829.6639999999998</v>
          </cell>
          <cell r="K2538">
            <v>4286.3267999999998</v>
          </cell>
          <cell r="L2538">
            <v>3803.3604</v>
          </cell>
        </row>
        <row r="2539">
          <cell r="A2539">
            <v>52332</v>
          </cell>
          <cell r="I2539">
            <v>5373.0011999999997</v>
          </cell>
          <cell r="J2539">
            <v>4829.6639999999998</v>
          </cell>
          <cell r="K2539">
            <v>4286.3267999999998</v>
          </cell>
          <cell r="L2539">
            <v>3803.3604</v>
          </cell>
        </row>
        <row r="2540">
          <cell r="A2540">
            <v>52334</v>
          </cell>
          <cell r="I2540">
            <v>5373.0011999999997</v>
          </cell>
          <cell r="J2540">
            <v>4829.6639999999998</v>
          </cell>
          <cell r="K2540">
            <v>4286.3267999999998</v>
          </cell>
          <cell r="L2540">
            <v>3803.3604</v>
          </cell>
        </row>
        <row r="2541">
          <cell r="A2541">
            <v>52341</v>
          </cell>
          <cell r="I2541">
            <v>5373.0011999999997</v>
          </cell>
          <cell r="J2541">
            <v>4829.6639999999998</v>
          </cell>
          <cell r="K2541">
            <v>4286.3267999999998</v>
          </cell>
          <cell r="L2541">
            <v>3803.3604</v>
          </cell>
        </row>
        <row r="2542">
          <cell r="A2542">
            <v>52342</v>
          </cell>
          <cell r="I2542">
            <v>5373.0011999999997</v>
          </cell>
          <cell r="J2542">
            <v>4829.6639999999998</v>
          </cell>
          <cell r="K2542">
            <v>4286.3267999999998</v>
          </cell>
          <cell r="L2542">
            <v>3803.3604</v>
          </cell>
        </row>
        <row r="2543">
          <cell r="A2543">
            <v>52343</v>
          </cell>
          <cell r="I2543">
            <v>3153.3589999999999</v>
          </cell>
          <cell r="J2543">
            <v>2834.48</v>
          </cell>
          <cell r="K2543">
            <v>2515.6009999999997</v>
          </cell>
          <cell r="L2543">
            <v>2232.1529999999998</v>
          </cell>
        </row>
        <row r="2544">
          <cell r="A2544">
            <v>52344</v>
          </cell>
          <cell r="I2544">
            <v>5373.0011999999997</v>
          </cell>
          <cell r="J2544">
            <v>4829.6639999999998</v>
          </cell>
          <cell r="K2544">
            <v>4286.3267999999998</v>
          </cell>
          <cell r="L2544">
            <v>3803.3604</v>
          </cell>
        </row>
        <row r="2545">
          <cell r="A2545">
            <v>52345</v>
          </cell>
          <cell r="I2545">
            <v>5373.0011999999997</v>
          </cell>
          <cell r="J2545">
            <v>4829.6639999999998</v>
          </cell>
          <cell r="K2545">
            <v>4286.3267999999998</v>
          </cell>
          <cell r="L2545">
            <v>3803.3604</v>
          </cell>
        </row>
        <row r="2546">
          <cell r="A2546">
            <v>52346</v>
          </cell>
          <cell r="I2546">
            <v>7532.2835999999998</v>
          </cell>
          <cell r="J2546">
            <v>6770.5920000000006</v>
          </cell>
          <cell r="K2546">
            <v>6008.9003999999995</v>
          </cell>
          <cell r="L2546">
            <v>5331.8411999999998</v>
          </cell>
        </row>
        <row r="2547">
          <cell r="A2547">
            <v>52351</v>
          </cell>
          <cell r="I2547">
            <v>5373.0011999999997</v>
          </cell>
          <cell r="J2547">
            <v>4829.6639999999998</v>
          </cell>
          <cell r="K2547">
            <v>4286.3267999999998</v>
          </cell>
          <cell r="L2547">
            <v>3803.3604</v>
          </cell>
        </row>
        <row r="2548">
          <cell r="A2548">
            <v>52352</v>
          </cell>
          <cell r="I2548">
            <v>5373.0011999999997</v>
          </cell>
          <cell r="J2548">
            <v>4829.6639999999998</v>
          </cell>
          <cell r="K2548">
            <v>4286.3267999999998</v>
          </cell>
          <cell r="L2548">
            <v>3803.3604</v>
          </cell>
        </row>
        <row r="2549">
          <cell r="A2549">
            <v>52353</v>
          </cell>
          <cell r="I2549">
            <v>7532.2835999999998</v>
          </cell>
          <cell r="J2549">
            <v>6770.5920000000006</v>
          </cell>
          <cell r="K2549">
            <v>6008.9003999999995</v>
          </cell>
          <cell r="L2549">
            <v>5331.8411999999998</v>
          </cell>
        </row>
        <row r="2550">
          <cell r="A2550">
            <v>52354</v>
          </cell>
          <cell r="I2550">
            <v>7532.2835999999998</v>
          </cell>
          <cell r="J2550">
            <v>6770.5920000000006</v>
          </cell>
          <cell r="K2550">
            <v>6008.9003999999995</v>
          </cell>
          <cell r="L2550">
            <v>5331.8411999999998</v>
          </cell>
        </row>
        <row r="2551">
          <cell r="A2551">
            <v>52355</v>
          </cell>
          <cell r="I2551">
            <v>7532.2835999999998</v>
          </cell>
          <cell r="J2551">
            <v>6770.5920000000006</v>
          </cell>
          <cell r="K2551">
            <v>6008.9003999999995</v>
          </cell>
          <cell r="L2551">
            <v>5331.8411999999998</v>
          </cell>
        </row>
        <row r="2552">
          <cell r="A2552">
            <v>52356</v>
          </cell>
          <cell r="I2552">
            <v>7532.2835999999998</v>
          </cell>
          <cell r="J2552">
            <v>6770.5920000000006</v>
          </cell>
          <cell r="K2552">
            <v>6008.9003999999995</v>
          </cell>
          <cell r="L2552">
            <v>5331.8411999999998</v>
          </cell>
        </row>
        <row r="2553">
          <cell r="A2553">
            <v>52400</v>
          </cell>
          <cell r="I2553">
            <v>5373.0011999999997</v>
          </cell>
          <cell r="J2553">
            <v>4829.6639999999998</v>
          </cell>
          <cell r="K2553">
            <v>4286.3267999999998</v>
          </cell>
          <cell r="L2553">
            <v>3803.3604</v>
          </cell>
        </row>
        <row r="2554">
          <cell r="A2554">
            <v>52402</v>
          </cell>
          <cell r="I2554">
            <v>5373.0011999999997</v>
          </cell>
          <cell r="J2554">
            <v>4829.6639999999998</v>
          </cell>
          <cell r="K2554">
            <v>4286.3267999999998</v>
          </cell>
          <cell r="L2554">
            <v>3803.3604</v>
          </cell>
        </row>
        <row r="2555">
          <cell r="A2555">
            <v>52450</v>
          </cell>
          <cell r="I2555">
            <v>5373.0011999999997</v>
          </cell>
          <cell r="J2555">
            <v>4829.6639999999998</v>
          </cell>
          <cell r="K2555">
            <v>4286.3267999999998</v>
          </cell>
          <cell r="L2555">
            <v>3803.3604</v>
          </cell>
        </row>
        <row r="2556">
          <cell r="A2556">
            <v>52500</v>
          </cell>
          <cell r="I2556">
            <v>5373.0011999999997</v>
          </cell>
          <cell r="J2556">
            <v>4829.6639999999998</v>
          </cell>
          <cell r="K2556">
            <v>4286.3267999999998</v>
          </cell>
          <cell r="L2556">
            <v>3803.3604</v>
          </cell>
        </row>
        <row r="2557">
          <cell r="A2557">
            <v>52601</v>
          </cell>
          <cell r="I2557">
            <v>7532.2835999999998</v>
          </cell>
          <cell r="J2557">
            <v>6770.5920000000006</v>
          </cell>
          <cell r="K2557">
            <v>6008.9003999999995</v>
          </cell>
          <cell r="L2557">
            <v>5331.8411999999998</v>
          </cell>
        </row>
        <row r="2558">
          <cell r="A2558">
            <v>52630</v>
          </cell>
          <cell r="I2558">
            <v>7532.2835999999998</v>
          </cell>
          <cell r="J2558">
            <v>6770.5920000000006</v>
          </cell>
          <cell r="K2558">
            <v>6008.9003999999995</v>
          </cell>
          <cell r="L2558">
            <v>5331.8411999999998</v>
          </cell>
        </row>
        <row r="2559">
          <cell r="A2559">
            <v>52640</v>
          </cell>
          <cell r="I2559">
            <v>5373.0011999999997</v>
          </cell>
          <cell r="J2559">
            <v>4829.6639999999998</v>
          </cell>
          <cell r="K2559">
            <v>4286.3267999999998</v>
          </cell>
          <cell r="L2559">
            <v>3803.3604</v>
          </cell>
        </row>
        <row r="2560">
          <cell r="A2560">
            <v>52647</v>
          </cell>
          <cell r="I2560">
            <v>7532.2835999999998</v>
          </cell>
          <cell r="J2560">
            <v>6770.5920000000006</v>
          </cell>
          <cell r="K2560">
            <v>6008.9003999999995</v>
          </cell>
          <cell r="L2560">
            <v>5331.8411999999998</v>
          </cell>
        </row>
        <row r="2561">
          <cell r="A2561">
            <v>52648</v>
          </cell>
          <cell r="I2561">
            <v>7532.2835999999998</v>
          </cell>
          <cell r="J2561">
            <v>6770.5920000000006</v>
          </cell>
          <cell r="K2561">
            <v>6008.9003999999995</v>
          </cell>
          <cell r="L2561">
            <v>5331.8411999999998</v>
          </cell>
        </row>
        <row r="2562">
          <cell r="A2562">
            <v>52649</v>
          </cell>
          <cell r="I2562">
            <v>7532.2835999999998</v>
          </cell>
          <cell r="J2562">
            <v>6770.5920000000006</v>
          </cell>
          <cell r="K2562">
            <v>6008.9003999999995</v>
          </cell>
          <cell r="L2562">
            <v>5331.8411999999998</v>
          </cell>
        </row>
        <row r="2563">
          <cell r="A2563">
            <v>52700</v>
          </cell>
          <cell r="I2563">
            <v>5373.0011999999997</v>
          </cell>
          <cell r="J2563">
            <v>4829.6639999999998</v>
          </cell>
          <cell r="K2563">
            <v>4286.3267999999998</v>
          </cell>
          <cell r="L2563">
            <v>3803.3604</v>
          </cell>
        </row>
        <row r="2564">
          <cell r="A2564">
            <v>53000</v>
          </cell>
          <cell r="I2564">
            <v>3153.3589999999999</v>
          </cell>
          <cell r="J2564">
            <v>2834.48</v>
          </cell>
          <cell r="K2564">
            <v>2515.6009999999997</v>
          </cell>
          <cell r="L2564">
            <v>2232.1529999999998</v>
          </cell>
        </row>
        <row r="2565">
          <cell r="A2565">
            <v>53010</v>
          </cell>
          <cell r="I2565">
            <v>7532.2835999999998</v>
          </cell>
          <cell r="J2565">
            <v>6770.5920000000006</v>
          </cell>
          <cell r="K2565">
            <v>6008.9003999999995</v>
          </cell>
          <cell r="L2565">
            <v>5331.8411999999998</v>
          </cell>
        </row>
        <row r="2566">
          <cell r="A2566">
            <v>53020</v>
          </cell>
          <cell r="I2566">
            <v>3153.3589999999999</v>
          </cell>
          <cell r="J2566">
            <v>2834.48</v>
          </cell>
          <cell r="K2566">
            <v>2515.6009999999997</v>
          </cell>
          <cell r="L2566">
            <v>2232.1529999999998</v>
          </cell>
        </row>
        <row r="2567">
          <cell r="A2567">
            <v>53040</v>
          </cell>
          <cell r="I2567">
            <v>3153.3589999999999</v>
          </cell>
          <cell r="J2567">
            <v>2834.48</v>
          </cell>
          <cell r="K2567">
            <v>2515.6009999999997</v>
          </cell>
          <cell r="L2567">
            <v>2232.1529999999998</v>
          </cell>
        </row>
        <row r="2568">
          <cell r="A2568">
            <v>53080</v>
          </cell>
          <cell r="I2568">
            <v>990.62339999999995</v>
          </cell>
          <cell r="J2568">
            <v>890.44799999999998</v>
          </cell>
          <cell r="K2568">
            <v>790.2725999999999</v>
          </cell>
          <cell r="L2568">
            <v>701.2278</v>
          </cell>
        </row>
        <row r="2569">
          <cell r="A2569">
            <v>53085</v>
          </cell>
          <cell r="I2569">
            <v>3153.3589999999999</v>
          </cell>
          <cell r="J2569">
            <v>2834.48</v>
          </cell>
          <cell r="K2569">
            <v>2515.6009999999997</v>
          </cell>
          <cell r="L2569">
            <v>2232.1529999999998</v>
          </cell>
        </row>
        <row r="2570">
          <cell r="A2570">
            <v>53200</v>
          </cell>
          <cell r="I2570">
            <v>3153.3589999999999</v>
          </cell>
          <cell r="J2570">
            <v>2834.48</v>
          </cell>
          <cell r="K2570">
            <v>2515.6009999999997</v>
          </cell>
          <cell r="L2570">
            <v>2232.1529999999998</v>
          </cell>
        </row>
        <row r="2571">
          <cell r="A2571">
            <v>53210</v>
          </cell>
          <cell r="I2571">
            <v>5373.0011999999997</v>
          </cell>
          <cell r="J2571">
            <v>4829.6639999999998</v>
          </cell>
          <cell r="K2571">
            <v>4286.3267999999998</v>
          </cell>
          <cell r="L2571">
            <v>3803.3604</v>
          </cell>
        </row>
        <row r="2572">
          <cell r="A2572">
            <v>53215</v>
          </cell>
          <cell r="I2572">
            <v>7532.2835999999998</v>
          </cell>
          <cell r="J2572">
            <v>6770.5920000000006</v>
          </cell>
          <cell r="K2572">
            <v>6008.9003999999995</v>
          </cell>
          <cell r="L2572">
            <v>5331.8411999999998</v>
          </cell>
        </row>
        <row r="2573">
          <cell r="A2573">
            <v>53220</v>
          </cell>
          <cell r="I2573">
            <v>5373.0011999999997</v>
          </cell>
          <cell r="J2573">
            <v>4829.6639999999998</v>
          </cell>
          <cell r="K2573">
            <v>4286.3267999999998</v>
          </cell>
          <cell r="L2573">
            <v>3803.3604</v>
          </cell>
        </row>
        <row r="2574">
          <cell r="A2574">
            <v>53230</v>
          </cell>
          <cell r="I2574">
            <v>7532.2835999999998</v>
          </cell>
          <cell r="J2574">
            <v>6770.5920000000006</v>
          </cell>
          <cell r="K2574">
            <v>6008.9003999999995</v>
          </cell>
          <cell r="L2574">
            <v>5331.8411999999998</v>
          </cell>
        </row>
        <row r="2575">
          <cell r="A2575">
            <v>53235</v>
          </cell>
          <cell r="I2575">
            <v>7532.2835999999998</v>
          </cell>
          <cell r="J2575">
            <v>6770.5920000000006</v>
          </cell>
          <cell r="K2575">
            <v>6008.9003999999995</v>
          </cell>
          <cell r="L2575">
            <v>5331.8411999999998</v>
          </cell>
        </row>
        <row r="2576">
          <cell r="A2576">
            <v>53240</v>
          </cell>
          <cell r="I2576">
            <v>5373.0011999999997</v>
          </cell>
          <cell r="J2576">
            <v>4829.6639999999998</v>
          </cell>
          <cell r="K2576">
            <v>4286.3267999999998</v>
          </cell>
          <cell r="L2576">
            <v>3803.3604</v>
          </cell>
        </row>
        <row r="2577">
          <cell r="A2577">
            <v>53250</v>
          </cell>
          <cell r="I2577">
            <v>5373.0011999999997</v>
          </cell>
          <cell r="J2577">
            <v>4829.6639999999998</v>
          </cell>
          <cell r="K2577">
            <v>4286.3267999999998</v>
          </cell>
          <cell r="L2577">
            <v>3803.3604</v>
          </cell>
        </row>
        <row r="2578">
          <cell r="A2578">
            <v>53260</v>
          </cell>
          <cell r="I2578">
            <v>3153.3589999999999</v>
          </cell>
          <cell r="J2578">
            <v>2834.48</v>
          </cell>
          <cell r="K2578">
            <v>2515.6009999999997</v>
          </cell>
          <cell r="L2578">
            <v>2232.1529999999998</v>
          </cell>
        </row>
        <row r="2579">
          <cell r="A2579">
            <v>53265</v>
          </cell>
          <cell r="I2579">
            <v>3153.3589999999999</v>
          </cell>
          <cell r="J2579">
            <v>2834.48</v>
          </cell>
          <cell r="K2579">
            <v>2515.6009999999997</v>
          </cell>
          <cell r="L2579">
            <v>2232.1529999999998</v>
          </cell>
        </row>
        <row r="2580">
          <cell r="A2580">
            <v>53270</v>
          </cell>
          <cell r="I2580">
            <v>3153.3589999999999</v>
          </cell>
          <cell r="J2580">
            <v>2834.48</v>
          </cell>
          <cell r="K2580">
            <v>2515.6009999999997</v>
          </cell>
          <cell r="L2580">
            <v>2232.1529999999998</v>
          </cell>
        </row>
        <row r="2581">
          <cell r="A2581">
            <v>53275</v>
          </cell>
          <cell r="I2581">
            <v>3153.3589999999999</v>
          </cell>
          <cell r="J2581">
            <v>2834.48</v>
          </cell>
          <cell r="K2581">
            <v>2515.6009999999997</v>
          </cell>
          <cell r="L2581">
            <v>2232.1529999999998</v>
          </cell>
        </row>
        <row r="2582">
          <cell r="A2582">
            <v>53400</v>
          </cell>
          <cell r="I2582">
            <v>7532.2835999999998</v>
          </cell>
          <cell r="J2582">
            <v>6770.5920000000006</v>
          </cell>
          <cell r="K2582">
            <v>6008.9003999999995</v>
          </cell>
          <cell r="L2582">
            <v>5331.8411999999998</v>
          </cell>
        </row>
        <row r="2583">
          <cell r="A2583">
            <v>53405</v>
          </cell>
          <cell r="I2583">
            <v>7532.2835999999998</v>
          </cell>
          <cell r="J2583">
            <v>6770.5920000000006</v>
          </cell>
          <cell r="K2583">
            <v>6008.9003999999995</v>
          </cell>
          <cell r="L2583">
            <v>5331.8411999999998</v>
          </cell>
        </row>
        <row r="2584">
          <cell r="A2584">
            <v>53410</v>
          </cell>
          <cell r="I2584">
            <v>7532.2835999999998</v>
          </cell>
          <cell r="J2584">
            <v>6770.5920000000006</v>
          </cell>
          <cell r="K2584">
            <v>6008.9003999999995</v>
          </cell>
          <cell r="L2584">
            <v>5331.8411999999998</v>
          </cell>
        </row>
        <row r="2585">
          <cell r="A2585">
            <v>53420</v>
          </cell>
          <cell r="I2585">
            <v>7532.2835999999998</v>
          </cell>
          <cell r="J2585">
            <v>6770.5920000000006</v>
          </cell>
          <cell r="K2585">
            <v>6008.9003999999995</v>
          </cell>
          <cell r="L2585">
            <v>5331.8411999999998</v>
          </cell>
        </row>
        <row r="2586">
          <cell r="A2586">
            <v>53425</v>
          </cell>
          <cell r="I2586">
            <v>7532.2835999999998</v>
          </cell>
          <cell r="J2586">
            <v>6770.5920000000006</v>
          </cell>
          <cell r="K2586">
            <v>6008.9003999999995</v>
          </cell>
          <cell r="L2586">
            <v>5331.8411999999998</v>
          </cell>
        </row>
        <row r="2587">
          <cell r="A2587">
            <v>53430</v>
          </cell>
          <cell r="I2587">
            <v>7532.2835999999998</v>
          </cell>
          <cell r="J2587">
            <v>6770.5920000000006</v>
          </cell>
          <cell r="K2587">
            <v>6008.9003999999995</v>
          </cell>
          <cell r="L2587">
            <v>5331.8411999999998</v>
          </cell>
        </row>
        <row r="2588">
          <cell r="A2588">
            <v>53431</v>
          </cell>
          <cell r="I2588">
            <v>7532.2835999999998</v>
          </cell>
          <cell r="J2588">
            <v>6770.5920000000006</v>
          </cell>
          <cell r="K2588">
            <v>6008.9003999999995</v>
          </cell>
          <cell r="L2588">
            <v>5331.8411999999998</v>
          </cell>
        </row>
        <row r="2589">
          <cell r="A2589">
            <v>53440</v>
          </cell>
          <cell r="I2589">
            <v>14360.9154</v>
          </cell>
          <cell r="J2589">
            <v>12908.688000000002</v>
          </cell>
          <cell r="K2589">
            <v>11456.4606</v>
          </cell>
          <cell r="L2589">
            <v>10165.5918</v>
          </cell>
        </row>
        <row r="2590">
          <cell r="A2590">
            <v>53442</v>
          </cell>
          <cell r="I2590">
            <v>7532.2835999999998</v>
          </cell>
          <cell r="J2590">
            <v>6770.5920000000006</v>
          </cell>
          <cell r="K2590">
            <v>6008.9003999999995</v>
          </cell>
          <cell r="L2590">
            <v>5331.8411999999998</v>
          </cell>
        </row>
        <row r="2591">
          <cell r="A2591">
            <v>53444</v>
          </cell>
          <cell r="I2591">
            <v>31281.648799999999</v>
          </cell>
          <cell r="J2591">
            <v>28118.335999999999</v>
          </cell>
          <cell r="K2591">
            <v>24955.023199999996</v>
          </cell>
          <cell r="L2591">
            <v>22143.189599999998</v>
          </cell>
        </row>
        <row r="2592">
          <cell r="A2592">
            <v>53445</v>
          </cell>
          <cell r="I2592">
            <v>31281.648799999999</v>
          </cell>
          <cell r="J2592">
            <v>28118.335999999999</v>
          </cell>
          <cell r="K2592">
            <v>24955.023199999996</v>
          </cell>
          <cell r="L2592">
            <v>22143.189599999998</v>
          </cell>
        </row>
        <row r="2593">
          <cell r="A2593">
            <v>53446</v>
          </cell>
          <cell r="I2593">
            <v>7532.2835999999998</v>
          </cell>
          <cell r="J2593">
            <v>6770.5920000000006</v>
          </cell>
          <cell r="K2593">
            <v>6008.9003999999995</v>
          </cell>
          <cell r="L2593">
            <v>5331.8411999999998</v>
          </cell>
        </row>
        <row r="2594">
          <cell r="A2594">
            <v>53447</v>
          </cell>
          <cell r="I2594">
            <v>31281.648799999999</v>
          </cell>
          <cell r="J2594">
            <v>28118.335999999999</v>
          </cell>
          <cell r="K2594">
            <v>24955.023199999996</v>
          </cell>
          <cell r="L2594">
            <v>22143.189599999998</v>
          </cell>
        </row>
        <row r="2595">
          <cell r="A2595">
            <v>53449</v>
          </cell>
          <cell r="I2595">
            <v>7532.2835999999998</v>
          </cell>
          <cell r="J2595">
            <v>6770.5920000000006</v>
          </cell>
          <cell r="K2595">
            <v>6008.9003999999995</v>
          </cell>
          <cell r="L2595">
            <v>5331.8411999999998</v>
          </cell>
        </row>
        <row r="2596">
          <cell r="A2596">
            <v>53450</v>
          </cell>
          <cell r="I2596">
            <v>5373.0011999999997</v>
          </cell>
          <cell r="J2596">
            <v>4829.6639999999998</v>
          </cell>
          <cell r="K2596">
            <v>4286.3267999999998</v>
          </cell>
          <cell r="L2596">
            <v>3803.3604</v>
          </cell>
        </row>
        <row r="2597">
          <cell r="A2597">
            <v>53451</v>
          </cell>
          <cell r="I2597">
            <v>20879.328799999999</v>
          </cell>
          <cell r="J2597">
            <v>18767.935999999998</v>
          </cell>
          <cell r="K2597">
            <v>16656.543199999996</v>
          </cell>
          <cell r="L2597">
            <v>14779.749599999999</v>
          </cell>
        </row>
        <row r="2598">
          <cell r="A2598">
            <v>53452</v>
          </cell>
          <cell r="I2598">
            <v>8020.4842000000008</v>
          </cell>
          <cell r="J2598">
            <v>7209.4240000000009</v>
          </cell>
          <cell r="K2598">
            <v>6398.3638000000001</v>
          </cell>
          <cell r="L2598">
            <v>5677.4214000000002</v>
          </cell>
        </row>
        <row r="2599">
          <cell r="A2599">
            <v>53453</v>
          </cell>
          <cell r="I2599">
            <v>5589.2712000000001</v>
          </cell>
          <cell r="J2599">
            <v>5024.0640000000003</v>
          </cell>
          <cell r="K2599">
            <v>4458.8567999999996</v>
          </cell>
          <cell r="L2599">
            <v>3956.4504000000002</v>
          </cell>
        </row>
        <row r="2600">
          <cell r="A2600">
            <v>53460</v>
          </cell>
          <cell r="I2600">
            <v>5373.0011999999997</v>
          </cell>
          <cell r="J2600">
            <v>4829.6639999999998</v>
          </cell>
          <cell r="K2600">
            <v>4286.3267999999998</v>
          </cell>
          <cell r="L2600">
            <v>3803.3604</v>
          </cell>
        </row>
        <row r="2601">
          <cell r="A2601">
            <v>53500</v>
          </cell>
          <cell r="I2601">
            <v>5373.0011999999997</v>
          </cell>
          <cell r="J2601">
            <v>4829.6639999999998</v>
          </cell>
          <cell r="K2601">
            <v>4286.3267999999998</v>
          </cell>
          <cell r="L2601">
            <v>3803.3604</v>
          </cell>
        </row>
        <row r="2602">
          <cell r="A2602">
            <v>53502</v>
          </cell>
          <cell r="I2602">
            <v>5373.0011999999997</v>
          </cell>
          <cell r="J2602">
            <v>4829.6639999999998</v>
          </cell>
          <cell r="K2602">
            <v>4286.3267999999998</v>
          </cell>
          <cell r="L2602">
            <v>3803.3604</v>
          </cell>
        </row>
        <row r="2603">
          <cell r="A2603">
            <v>53505</v>
          </cell>
          <cell r="I2603">
            <v>7532.2835999999998</v>
          </cell>
          <cell r="J2603">
            <v>6770.5920000000006</v>
          </cell>
          <cell r="K2603">
            <v>6008.9003999999995</v>
          </cell>
          <cell r="L2603">
            <v>5331.8411999999998</v>
          </cell>
        </row>
        <row r="2604">
          <cell r="A2604">
            <v>53510</v>
          </cell>
          <cell r="I2604">
            <v>7532.2835999999998</v>
          </cell>
          <cell r="J2604">
            <v>6770.5920000000006</v>
          </cell>
          <cell r="K2604">
            <v>6008.9003999999995</v>
          </cell>
          <cell r="L2604">
            <v>5331.8411999999998</v>
          </cell>
        </row>
        <row r="2605">
          <cell r="A2605">
            <v>53515</v>
          </cell>
          <cell r="I2605">
            <v>7532.2835999999998</v>
          </cell>
          <cell r="J2605">
            <v>6770.5920000000006</v>
          </cell>
          <cell r="K2605">
            <v>6008.9003999999995</v>
          </cell>
          <cell r="L2605">
            <v>5331.8411999999998</v>
          </cell>
        </row>
        <row r="2606">
          <cell r="A2606">
            <v>53520</v>
          </cell>
          <cell r="I2606">
            <v>7532.2835999999998</v>
          </cell>
          <cell r="J2606">
            <v>6770.5920000000006</v>
          </cell>
          <cell r="K2606">
            <v>6008.9003999999995</v>
          </cell>
          <cell r="L2606">
            <v>5331.8411999999998</v>
          </cell>
        </row>
        <row r="2607">
          <cell r="A2607">
            <v>53601</v>
          </cell>
          <cell r="I2607">
            <v>194.07339999999999</v>
          </cell>
          <cell r="J2607">
            <v>174.44800000000001</v>
          </cell>
          <cell r="K2607">
            <v>154.82259999999999</v>
          </cell>
          <cell r="L2607">
            <v>137.37780000000001</v>
          </cell>
        </row>
        <row r="2608">
          <cell r="A2608">
            <v>53605</v>
          </cell>
          <cell r="I2608">
            <v>3153.3589999999999</v>
          </cell>
          <cell r="J2608">
            <v>2834.48</v>
          </cell>
          <cell r="K2608">
            <v>2515.6009999999997</v>
          </cell>
          <cell r="L2608">
            <v>2232.1529999999998</v>
          </cell>
        </row>
        <row r="2609">
          <cell r="A2609">
            <v>53661</v>
          </cell>
          <cell r="I2609">
            <v>194.07339999999999</v>
          </cell>
          <cell r="J2609">
            <v>174.44800000000001</v>
          </cell>
          <cell r="K2609">
            <v>154.82259999999999</v>
          </cell>
          <cell r="L2609">
            <v>137.37780000000001</v>
          </cell>
        </row>
        <row r="2610">
          <cell r="A2610">
            <v>53665</v>
          </cell>
          <cell r="I2610">
            <v>3153.3589999999999</v>
          </cell>
          <cell r="J2610">
            <v>2834.48</v>
          </cell>
          <cell r="K2610">
            <v>2515.6009999999997</v>
          </cell>
          <cell r="L2610">
            <v>2232.1529999999998</v>
          </cell>
        </row>
        <row r="2611">
          <cell r="A2611">
            <v>53854</v>
          </cell>
          <cell r="I2611">
            <v>3153.3589999999999</v>
          </cell>
          <cell r="J2611">
            <v>2834.48</v>
          </cell>
          <cell r="K2611">
            <v>2515.6009999999997</v>
          </cell>
          <cell r="L2611">
            <v>2232.1529999999998</v>
          </cell>
        </row>
        <row r="2612">
          <cell r="A2612">
            <v>53899</v>
          </cell>
          <cell r="I2612">
            <v>418.12200000000001</v>
          </cell>
          <cell r="J2612">
            <v>375.84000000000003</v>
          </cell>
          <cell r="K2612">
            <v>333.55799999999999</v>
          </cell>
          <cell r="L2612">
            <v>295.97399999999999</v>
          </cell>
        </row>
        <row r="2613">
          <cell r="A2613">
            <v>54000</v>
          </cell>
          <cell r="I2613">
            <v>5373.0011999999997</v>
          </cell>
          <cell r="J2613">
            <v>4829.6639999999998</v>
          </cell>
          <cell r="K2613">
            <v>4286.3267999999998</v>
          </cell>
          <cell r="L2613">
            <v>3803.3604</v>
          </cell>
        </row>
        <row r="2614">
          <cell r="A2614">
            <v>54001</v>
          </cell>
          <cell r="I2614">
            <v>3153.3589999999999</v>
          </cell>
          <cell r="J2614">
            <v>2834.48</v>
          </cell>
          <cell r="K2614">
            <v>2515.6009999999997</v>
          </cell>
          <cell r="L2614">
            <v>2232.1529999999998</v>
          </cell>
        </row>
        <row r="2615">
          <cell r="A2615">
            <v>54015</v>
          </cell>
          <cell r="I2615">
            <v>2443.2280000000001</v>
          </cell>
          <cell r="J2615">
            <v>2196.16</v>
          </cell>
          <cell r="K2615">
            <v>1949.0919999999999</v>
          </cell>
          <cell r="L2615">
            <v>1729.4759999999999</v>
          </cell>
        </row>
        <row r="2616">
          <cell r="A2616">
            <v>54050</v>
          </cell>
          <cell r="I2616">
            <v>568.7278</v>
          </cell>
          <cell r="J2616">
            <v>511.21600000000001</v>
          </cell>
          <cell r="K2616">
            <v>453.70419999999996</v>
          </cell>
          <cell r="L2616">
            <v>402.58260000000001</v>
          </cell>
        </row>
        <row r="2617">
          <cell r="A2617">
            <v>54056</v>
          </cell>
          <cell r="I2617">
            <v>311.01939999999996</v>
          </cell>
          <cell r="J2617">
            <v>279.56799999999998</v>
          </cell>
          <cell r="K2617">
            <v>248.11659999999998</v>
          </cell>
          <cell r="L2617">
            <v>220.15979999999999</v>
          </cell>
        </row>
        <row r="2618">
          <cell r="A2618">
            <v>54057</v>
          </cell>
          <cell r="I2618">
            <v>2888.4772000000003</v>
          </cell>
          <cell r="J2618">
            <v>2596.384</v>
          </cell>
          <cell r="K2618">
            <v>2304.2907999999998</v>
          </cell>
          <cell r="L2618">
            <v>2044.6523999999999</v>
          </cell>
        </row>
        <row r="2619">
          <cell r="A2619">
            <v>54060</v>
          </cell>
          <cell r="I2619">
            <v>2888.4772000000003</v>
          </cell>
          <cell r="J2619">
            <v>2596.384</v>
          </cell>
          <cell r="K2619">
            <v>2304.2907999999998</v>
          </cell>
          <cell r="L2619">
            <v>2044.6523999999999</v>
          </cell>
        </row>
        <row r="2620">
          <cell r="A2620">
            <v>54065</v>
          </cell>
          <cell r="I2620">
            <v>2888.4772000000003</v>
          </cell>
          <cell r="J2620">
            <v>2596.384</v>
          </cell>
          <cell r="K2620">
            <v>2304.2907999999998</v>
          </cell>
          <cell r="L2620">
            <v>2044.6523999999999</v>
          </cell>
        </row>
        <row r="2621">
          <cell r="A2621">
            <v>54100</v>
          </cell>
          <cell r="I2621">
            <v>2443.2280000000001</v>
          </cell>
          <cell r="J2621">
            <v>2196.16</v>
          </cell>
          <cell r="K2621">
            <v>1949.0919999999999</v>
          </cell>
          <cell r="L2621">
            <v>1729.4759999999999</v>
          </cell>
        </row>
        <row r="2622">
          <cell r="A2622">
            <v>54105</v>
          </cell>
          <cell r="I2622">
            <v>4127.6242000000002</v>
          </cell>
          <cell r="J2622">
            <v>3710.2240000000002</v>
          </cell>
          <cell r="K2622">
            <v>3292.8237999999997</v>
          </cell>
          <cell r="L2622">
            <v>2921.8013999999998</v>
          </cell>
        </row>
        <row r="2623">
          <cell r="A2623">
            <v>54110</v>
          </cell>
          <cell r="I2623">
            <v>5373.0011999999997</v>
          </cell>
          <cell r="J2623">
            <v>4829.6639999999998</v>
          </cell>
          <cell r="K2623">
            <v>4286.3267999999998</v>
          </cell>
          <cell r="L2623">
            <v>3803.3604</v>
          </cell>
        </row>
        <row r="2624">
          <cell r="A2624">
            <v>54111</v>
          </cell>
          <cell r="I2624">
            <v>7532.2835999999998</v>
          </cell>
          <cell r="J2624">
            <v>6770.5920000000006</v>
          </cell>
          <cell r="K2624">
            <v>6008.9003999999995</v>
          </cell>
          <cell r="L2624">
            <v>5331.8411999999998</v>
          </cell>
        </row>
        <row r="2625">
          <cell r="A2625">
            <v>54112</v>
          </cell>
          <cell r="I2625">
            <v>14360.9154</v>
          </cell>
          <cell r="J2625">
            <v>12908.688000000002</v>
          </cell>
          <cell r="K2625">
            <v>11456.4606</v>
          </cell>
          <cell r="L2625">
            <v>10165.5918</v>
          </cell>
        </row>
        <row r="2626">
          <cell r="A2626">
            <v>54115</v>
          </cell>
          <cell r="I2626">
            <v>4127.6242000000002</v>
          </cell>
          <cell r="J2626">
            <v>3710.2240000000002</v>
          </cell>
          <cell r="K2626">
            <v>3292.8237999999997</v>
          </cell>
          <cell r="L2626">
            <v>2921.8013999999998</v>
          </cell>
        </row>
        <row r="2627">
          <cell r="A2627">
            <v>54120</v>
          </cell>
          <cell r="I2627">
            <v>5373.0011999999997</v>
          </cell>
          <cell r="J2627">
            <v>4829.6639999999998</v>
          </cell>
          <cell r="K2627">
            <v>4286.3267999999998</v>
          </cell>
          <cell r="L2627">
            <v>3803.3604</v>
          </cell>
        </row>
        <row r="2628">
          <cell r="A2628">
            <v>54150</v>
          </cell>
          <cell r="I2628">
            <v>3153.3589999999999</v>
          </cell>
          <cell r="J2628">
            <v>2834.48</v>
          </cell>
          <cell r="K2628">
            <v>2515.6009999999997</v>
          </cell>
          <cell r="L2628">
            <v>2232.1529999999998</v>
          </cell>
        </row>
        <row r="2629">
          <cell r="A2629">
            <v>54160</v>
          </cell>
          <cell r="I2629">
            <v>990.62339999999995</v>
          </cell>
          <cell r="J2629">
            <v>890.44799999999998</v>
          </cell>
          <cell r="K2629">
            <v>790.2725999999999</v>
          </cell>
          <cell r="L2629">
            <v>701.2278</v>
          </cell>
        </row>
        <row r="2630">
          <cell r="A2630">
            <v>54161</v>
          </cell>
          <cell r="I2630">
            <v>3153.3589999999999</v>
          </cell>
          <cell r="J2630">
            <v>2834.48</v>
          </cell>
          <cell r="K2630">
            <v>2515.6009999999997</v>
          </cell>
          <cell r="L2630">
            <v>2232.1529999999998</v>
          </cell>
        </row>
        <row r="2631">
          <cell r="A2631">
            <v>54162</v>
          </cell>
          <cell r="I2631">
            <v>3153.3589999999999</v>
          </cell>
          <cell r="J2631">
            <v>2834.48</v>
          </cell>
          <cell r="K2631">
            <v>2515.6009999999997</v>
          </cell>
          <cell r="L2631">
            <v>2232.1529999999998</v>
          </cell>
        </row>
        <row r="2632">
          <cell r="A2632">
            <v>54163</v>
          </cell>
          <cell r="I2632">
            <v>3153.3589999999999</v>
          </cell>
          <cell r="J2632">
            <v>2834.48</v>
          </cell>
          <cell r="K2632">
            <v>2515.6009999999997</v>
          </cell>
          <cell r="L2632">
            <v>2232.1529999999998</v>
          </cell>
        </row>
        <row r="2633">
          <cell r="A2633">
            <v>54164</v>
          </cell>
          <cell r="I2633">
            <v>3153.3589999999999</v>
          </cell>
          <cell r="J2633">
            <v>2834.48</v>
          </cell>
          <cell r="K2633">
            <v>2515.6009999999997</v>
          </cell>
          <cell r="L2633">
            <v>2232.1529999999998</v>
          </cell>
        </row>
        <row r="2634">
          <cell r="A2634">
            <v>54205</v>
          </cell>
          <cell r="I2634">
            <v>7532.2835999999998</v>
          </cell>
          <cell r="J2634">
            <v>6770.5920000000006</v>
          </cell>
          <cell r="K2634">
            <v>6008.9003999999995</v>
          </cell>
          <cell r="L2634">
            <v>5331.8411999999998</v>
          </cell>
        </row>
        <row r="2635">
          <cell r="A2635">
            <v>54220</v>
          </cell>
          <cell r="I2635">
            <v>418.12200000000001</v>
          </cell>
          <cell r="J2635">
            <v>375.84000000000003</v>
          </cell>
          <cell r="K2635">
            <v>333.55799999999999</v>
          </cell>
          <cell r="L2635">
            <v>295.97399999999999</v>
          </cell>
        </row>
        <row r="2636">
          <cell r="A2636">
            <v>54300</v>
          </cell>
          <cell r="I2636">
            <v>5373.0011999999997</v>
          </cell>
          <cell r="J2636">
            <v>4829.6639999999998</v>
          </cell>
          <cell r="K2636">
            <v>4286.3267999999998</v>
          </cell>
          <cell r="L2636">
            <v>3803.3604</v>
          </cell>
        </row>
        <row r="2637">
          <cell r="A2637">
            <v>54304</v>
          </cell>
          <cell r="I2637">
            <v>5373.0011999999997</v>
          </cell>
          <cell r="J2637">
            <v>4829.6639999999998</v>
          </cell>
          <cell r="K2637">
            <v>4286.3267999999998</v>
          </cell>
          <cell r="L2637">
            <v>3803.3604</v>
          </cell>
        </row>
        <row r="2638">
          <cell r="A2638">
            <v>54308</v>
          </cell>
          <cell r="I2638">
            <v>7532.2835999999998</v>
          </cell>
          <cell r="J2638">
            <v>6770.5920000000006</v>
          </cell>
          <cell r="K2638">
            <v>6008.9003999999995</v>
          </cell>
          <cell r="L2638">
            <v>5331.8411999999998</v>
          </cell>
        </row>
        <row r="2639">
          <cell r="A2639">
            <v>54312</v>
          </cell>
          <cell r="I2639">
            <v>5373.0011999999997</v>
          </cell>
          <cell r="J2639">
            <v>4829.6639999999998</v>
          </cell>
          <cell r="K2639">
            <v>4286.3267999999998</v>
          </cell>
          <cell r="L2639">
            <v>3803.3604</v>
          </cell>
        </row>
        <row r="2640">
          <cell r="A2640">
            <v>54316</v>
          </cell>
          <cell r="I2640">
            <v>7532.2835999999998</v>
          </cell>
          <cell r="J2640">
            <v>6770.5920000000006</v>
          </cell>
          <cell r="K2640">
            <v>6008.9003999999995</v>
          </cell>
          <cell r="L2640">
            <v>5331.8411999999998</v>
          </cell>
        </row>
        <row r="2641">
          <cell r="A2641">
            <v>54318</v>
          </cell>
          <cell r="I2641">
            <v>5373.0011999999997</v>
          </cell>
          <cell r="J2641">
            <v>4829.6639999999998</v>
          </cell>
          <cell r="K2641">
            <v>4286.3267999999998</v>
          </cell>
          <cell r="L2641">
            <v>3803.3604</v>
          </cell>
        </row>
        <row r="2642">
          <cell r="A2642">
            <v>54322</v>
          </cell>
          <cell r="I2642">
            <v>5373.0011999999997</v>
          </cell>
          <cell r="J2642">
            <v>4829.6639999999998</v>
          </cell>
          <cell r="K2642">
            <v>4286.3267999999998</v>
          </cell>
          <cell r="L2642">
            <v>3803.3604</v>
          </cell>
        </row>
        <row r="2643">
          <cell r="A2643">
            <v>54324</v>
          </cell>
          <cell r="I2643">
            <v>5373.0011999999997</v>
          </cell>
          <cell r="J2643">
            <v>4829.6639999999998</v>
          </cell>
          <cell r="K2643">
            <v>4286.3267999999998</v>
          </cell>
          <cell r="L2643">
            <v>3803.3604</v>
          </cell>
        </row>
        <row r="2644">
          <cell r="A2644">
            <v>54326</v>
          </cell>
          <cell r="I2644">
            <v>3153.3589999999999</v>
          </cell>
          <cell r="J2644">
            <v>2834.48</v>
          </cell>
          <cell r="K2644">
            <v>2515.6009999999997</v>
          </cell>
          <cell r="L2644">
            <v>2232.1529999999998</v>
          </cell>
        </row>
        <row r="2645">
          <cell r="A2645">
            <v>54328</v>
          </cell>
          <cell r="I2645">
            <v>5373.0011999999997</v>
          </cell>
          <cell r="J2645">
            <v>4829.6639999999998</v>
          </cell>
          <cell r="K2645">
            <v>4286.3267999999998</v>
          </cell>
          <cell r="L2645">
            <v>3803.3604</v>
          </cell>
        </row>
        <row r="2646">
          <cell r="A2646">
            <v>54332</v>
          </cell>
          <cell r="I2646">
            <v>5373.0011999999997</v>
          </cell>
          <cell r="J2646">
            <v>4829.6639999999998</v>
          </cell>
          <cell r="K2646">
            <v>4286.3267999999998</v>
          </cell>
          <cell r="L2646">
            <v>3803.3604</v>
          </cell>
        </row>
        <row r="2647">
          <cell r="A2647">
            <v>54336</v>
          </cell>
          <cell r="I2647">
            <v>5373.0011999999997</v>
          </cell>
          <cell r="J2647">
            <v>4829.6639999999998</v>
          </cell>
          <cell r="K2647">
            <v>4286.3267999999998</v>
          </cell>
          <cell r="L2647">
            <v>3803.3604</v>
          </cell>
        </row>
        <row r="2648">
          <cell r="A2648">
            <v>54340</v>
          </cell>
          <cell r="I2648">
            <v>5373.0011999999997</v>
          </cell>
          <cell r="J2648">
            <v>4829.6639999999998</v>
          </cell>
          <cell r="K2648">
            <v>4286.3267999999998</v>
          </cell>
          <cell r="L2648">
            <v>3803.3604</v>
          </cell>
        </row>
        <row r="2649">
          <cell r="A2649">
            <v>54344</v>
          </cell>
          <cell r="I2649">
            <v>7532.2835999999998</v>
          </cell>
          <cell r="J2649">
            <v>6770.5920000000006</v>
          </cell>
          <cell r="K2649">
            <v>6008.9003999999995</v>
          </cell>
          <cell r="L2649">
            <v>5331.8411999999998</v>
          </cell>
        </row>
        <row r="2650">
          <cell r="A2650">
            <v>54348</v>
          </cell>
          <cell r="I2650">
            <v>7532.2835999999998</v>
          </cell>
          <cell r="J2650">
            <v>6770.5920000000006</v>
          </cell>
          <cell r="K2650">
            <v>6008.9003999999995</v>
          </cell>
          <cell r="L2650">
            <v>5331.8411999999998</v>
          </cell>
        </row>
        <row r="2651">
          <cell r="A2651">
            <v>54352</v>
          </cell>
          <cell r="I2651">
            <v>7532.2835999999998</v>
          </cell>
          <cell r="J2651">
            <v>6770.5920000000006</v>
          </cell>
          <cell r="K2651">
            <v>6008.9003999999995</v>
          </cell>
          <cell r="L2651">
            <v>5331.8411999999998</v>
          </cell>
        </row>
        <row r="2652">
          <cell r="A2652">
            <v>54360</v>
          </cell>
          <cell r="I2652">
            <v>5373.0011999999997</v>
          </cell>
          <cell r="J2652">
            <v>4829.6639999999998</v>
          </cell>
          <cell r="K2652">
            <v>4286.3267999999998</v>
          </cell>
          <cell r="L2652">
            <v>3803.3604</v>
          </cell>
        </row>
        <row r="2653">
          <cell r="A2653">
            <v>54380</v>
          </cell>
          <cell r="I2653">
            <v>3153.3589999999999</v>
          </cell>
          <cell r="J2653">
            <v>2834.48</v>
          </cell>
          <cell r="K2653">
            <v>2515.6009999999997</v>
          </cell>
          <cell r="L2653">
            <v>2232.1529999999998</v>
          </cell>
        </row>
        <row r="2654">
          <cell r="A2654">
            <v>54385</v>
          </cell>
          <cell r="I2654">
            <v>3153.3589999999999</v>
          </cell>
          <cell r="J2654">
            <v>2834.48</v>
          </cell>
          <cell r="K2654">
            <v>2515.6009999999997</v>
          </cell>
          <cell r="L2654">
            <v>2232.1529999999998</v>
          </cell>
        </row>
        <row r="2655">
          <cell r="A2655">
            <v>54400</v>
          </cell>
          <cell r="I2655">
            <v>31281.648799999999</v>
          </cell>
          <cell r="J2655">
            <v>28118.335999999999</v>
          </cell>
          <cell r="K2655">
            <v>24955.023199999996</v>
          </cell>
          <cell r="L2655">
            <v>22143.189599999998</v>
          </cell>
        </row>
        <row r="2656">
          <cell r="A2656">
            <v>54401</v>
          </cell>
          <cell r="I2656">
            <v>31281.648799999999</v>
          </cell>
          <cell r="J2656">
            <v>28118.335999999999</v>
          </cell>
          <cell r="K2656">
            <v>24955.023199999996</v>
          </cell>
          <cell r="L2656">
            <v>22143.189599999998</v>
          </cell>
        </row>
        <row r="2657">
          <cell r="A2657">
            <v>54405</v>
          </cell>
          <cell r="I2657">
            <v>31281.648799999999</v>
          </cell>
          <cell r="J2657">
            <v>28118.335999999999</v>
          </cell>
          <cell r="K2657">
            <v>24955.023199999996</v>
          </cell>
          <cell r="L2657">
            <v>22143.189599999998</v>
          </cell>
        </row>
        <row r="2658">
          <cell r="A2658">
            <v>54406</v>
          </cell>
          <cell r="I2658">
            <v>5373.0011999999997</v>
          </cell>
          <cell r="J2658">
            <v>4829.6639999999998</v>
          </cell>
          <cell r="K2658">
            <v>4286.3267999999998</v>
          </cell>
          <cell r="L2658">
            <v>3803.3604</v>
          </cell>
        </row>
        <row r="2659">
          <cell r="A2659">
            <v>54408</v>
          </cell>
          <cell r="I2659">
            <v>7532.2835999999998</v>
          </cell>
          <cell r="J2659">
            <v>6770.5920000000006</v>
          </cell>
          <cell r="K2659">
            <v>6008.9003999999995</v>
          </cell>
          <cell r="L2659">
            <v>5331.8411999999998</v>
          </cell>
        </row>
        <row r="2660">
          <cell r="A2660">
            <v>54410</v>
          </cell>
          <cell r="I2660">
            <v>31281.648799999999</v>
          </cell>
          <cell r="J2660">
            <v>28118.335999999999</v>
          </cell>
          <cell r="K2660">
            <v>24955.023199999996</v>
          </cell>
          <cell r="L2660">
            <v>22143.189599999998</v>
          </cell>
        </row>
        <row r="2661">
          <cell r="A2661">
            <v>54411</v>
          </cell>
          <cell r="I2661">
            <v>31281.648799999999</v>
          </cell>
          <cell r="J2661">
            <v>28118.335999999999</v>
          </cell>
          <cell r="K2661">
            <v>24955.023199999996</v>
          </cell>
          <cell r="L2661">
            <v>22143.189599999998</v>
          </cell>
        </row>
        <row r="2662">
          <cell r="A2662">
            <v>54415</v>
          </cell>
          <cell r="I2662">
            <v>5373.0011999999997</v>
          </cell>
          <cell r="J2662">
            <v>4829.6639999999998</v>
          </cell>
          <cell r="K2662">
            <v>4286.3267999999998</v>
          </cell>
          <cell r="L2662">
            <v>3803.3604</v>
          </cell>
        </row>
        <row r="2663">
          <cell r="A2663">
            <v>54416</v>
          </cell>
          <cell r="I2663">
            <v>31281.648799999999</v>
          </cell>
          <cell r="J2663">
            <v>28118.335999999999</v>
          </cell>
          <cell r="K2663">
            <v>24955.023199999996</v>
          </cell>
          <cell r="L2663">
            <v>22143.189599999998</v>
          </cell>
        </row>
        <row r="2664">
          <cell r="A2664">
            <v>54417</v>
          </cell>
          <cell r="I2664">
            <v>31281.648799999999</v>
          </cell>
          <cell r="J2664">
            <v>28118.335999999999</v>
          </cell>
          <cell r="K2664">
            <v>24955.023199999996</v>
          </cell>
          <cell r="L2664">
            <v>22143.189599999998</v>
          </cell>
        </row>
        <row r="2665">
          <cell r="A2665">
            <v>54420</v>
          </cell>
          <cell r="I2665">
            <v>3153.3589999999999</v>
          </cell>
          <cell r="J2665">
            <v>2834.48</v>
          </cell>
          <cell r="K2665">
            <v>2515.6009999999997</v>
          </cell>
          <cell r="L2665">
            <v>2232.1529999999998</v>
          </cell>
        </row>
        <row r="2666">
          <cell r="A2666">
            <v>54435</v>
          </cell>
          <cell r="I2666">
            <v>5373.0011999999997</v>
          </cell>
          <cell r="J2666">
            <v>4829.6639999999998</v>
          </cell>
          <cell r="K2666">
            <v>4286.3267999999998</v>
          </cell>
          <cell r="L2666">
            <v>3803.3604</v>
          </cell>
        </row>
        <row r="2667">
          <cell r="A2667">
            <v>54437</v>
          </cell>
          <cell r="I2667">
            <v>5373.0011999999997</v>
          </cell>
          <cell r="J2667">
            <v>4829.6639999999998</v>
          </cell>
          <cell r="K2667">
            <v>4286.3267999999998</v>
          </cell>
          <cell r="L2667">
            <v>3803.3604</v>
          </cell>
        </row>
        <row r="2668">
          <cell r="A2668">
            <v>54440</v>
          </cell>
          <cell r="I2668">
            <v>5373.0011999999997</v>
          </cell>
          <cell r="J2668">
            <v>4829.6639999999998</v>
          </cell>
          <cell r="K2668">
            <v>4286.3267999999998</v>
          </cell>
          <cell r="L2668">
            <v>3803.3604</v>
          </cell>
        </row>
        <row r="2669">
          <cell r="A2669">
            <v>54450</v>
          </cell>
          <cell r="I2669">
            <v>418.12200000000001</v>
          </cell>
          <cell r="J2669">
            <v>375.84000000000003</v>
          </cell>
          <cell r="K2669">
            <v>333.55799999999999</v>
          </cell>
          <cell r="L2669">
            <v>295.97399999999999</v>
          </cell>
        </row>
        <row r="2670">
          <cell r="A2670">
            <v>54500</v>
          </cell>
          <cell r="I2670">
            <v>4127.6242000000002</v>
          </cell>
          <cell r="J2670">
            <v>3710.2240000000002</v>
          </cell>
          <cell r="K2670">
            <v>3292.8237999999997</v>
          </cell>
          <cell r="L2670">
            <v>2921.8013999999998</v>
          </cell>
        </row>
        <row r="2671">
          <cell r="A2671">
            <v>54505</v>
          </cell>
          <cell r="I2671">
            <v>5373.0011999999997</v>
          </cell>
          <cell r="J2671">
            <v>4829.6639999999998</v>
          </cell>
          <cell r="K2671">
            <v>4286.3267999999998</v>
          </cell>
          <cell r="L2671">
            <v>3803.3604</v>
          </cell>
        </row>
        <row r="2672">
          <cell r="A2672">
            <v>54512</v>
          </cell>
          <cell r="I2672">
            <v>5373.0011999999997</v>
          </cell>
          <cell r="J2672">
            <v>4829.6639999999998</v>
          </cell>
          <cell r="K2672">
            <v>4286.3267999999998</v>
          </cell>
          <cell r="L2672">
            <v>3803.3604</v>
          </cell>
        </row>
        <row r="2673">
          <cell r="A2673">
            <v>54520</v>
          </cell>
          <cell r="I2673">
            <v>5373.0011999999997</v>
          </cell>
          <cell r="J2673">
            <v>4829.6639999999998</v>
          </cell>
          <cell r="K2673">
            <v>4286.3267999999998</v>
          </cell>
          <cell r="L2673">
            <v>3803.3604</v>
          </cell>
        </row>
        <row r="2674">
          <cell r="A2674">
            <v>54522</v>
          </cell>
          <cell r="I2674">
            <v>5373.0011999999997</v>
          </cell>
          <cell r="J2674">
            <v>4829.6639999999998</v>
          </cell>
          <cell r="K2674">
            <v>4286.3267999999998</v>
          </cell>
          <cell r="L2674">
            <v>3803.3604</v>
          </cell>
        </row>
        <row r="2675">
          <cell r="A2675">
            <v>54530</v>
          </cell>
          <cell r="I2675">
            <v>5534.6252000000004</v>
          </cell>
          <cell r="J2675">
            <v>4974.9440000000004</v>
          </cell>
          <cell r="K2675">
            <v>4415.2628000000004</v>
          </cell>
          <cell r="L2675">
            <v>3917.7684000000004</v>
          </cell>
        </row>
        <row r="2676">
          <cell r="A2676">
            <v>54535</v>
          </cell>
          <cell r="I2676">
            <v>5373.0011999999997</v>
          </cell>
          <cell r="J2676">
            <v>4829.6639999999998</v>
          </cell>
          <cell r="K2676">
            <v>4286.3267999999998</v>
          </cell>
          <cell r="L2676">
            <v>3803.3604</v>
          </cell>
        </row>
        <row r="2677">
          <cell r="A2677">
            <v>54550</v>
          </cell>
          <cell r="I2677">
            <v>5534.6252000000004</v>
          </cell>
          <cell r="J2677">
            <v>4974.9440000000004</v>
          </cell>
          <cell r="K2677">
            <v>4415.2628000000004</v>
          </cell>
          <cell r="L2677">
            <v>3917.7684000000004</v>
          </cell>
        </row>
        <row r="2678">
          <cell r="A2678">
            <v>54560</v>
          </cell>
          <cell r="I2678">
            <v>3153.3589999999999</v>
          </cell>
          <cell r="J2678">
            <v>2834.48</v>
          </cell>
          <cell r="K2678">
            <v>2515.6009999999997</v>
          </cell>
          <cell r="L2678">
            <v>2232.1529999999998</v>
          </cell>
        </row>
        <row r="2679">
          <cell r="A2679">
            <v>54600</v>
          </cell>
          <cell r="I2679">
            <v>5373.0011999999997</v>
          </cell>
          <cell r="J2679">
            <v>4829.6639999999998</v>
          </cell>
          <cell r="K2679">
            <v>4286.3267999999998</v>
          </cell>
          <cell r="L2679">
            <v>3803.3604</v>
          </cell>
        </row>
        <row r="2680">
          <cell r="A2680">
            <v>54620</v>
          </cell>
          <cell r="I2680">
            <v>5373.0011999999997</v>
          </cell>
          <cell r="J2680">
            <v>4829.6639999999998</v>
          </cell>
          <cell r="K2680">
            <v>4286.3267999999998</v>
          </cell>
          <cell r="L2680">
            <v>3803.3604</v>
          </cell>
        </row>
        <row r="2681">
          <cell r="A2681">
            <v>54640</v>
          </cell>
          <cell r="I2681">
            <v>5534.6252000000004</v>
          </cell>
          <cell r="J2681">
            <v>4974.9440000000004</v>
          </cell>
          <cell r="K2681">
            <v>4415.2628000000004</v>
          </cell>
          <cell r="L2681">
            <v>3917.7684000000004</v>
          </cell>
        </row>
        <row r="2682">
          <cell r="A2682">
            <v>54650</v>
          </cell>
          <cell r="I2682">
            <v>5534.6252000000004</v>
          </cell>
          <cell r="J2682">
            <v>4974.9440000000004</v>
          </cell>
          <cell r="K2682">
            <v>4415.2628000000004</v>
          </cell>
          <cell r="L2682">
            <v>3917.7684000000004</v>
          </cell>
        </row>
        <row r="2683">
          <cell r="A2683">
            <v>54660</v>
          </cell>
          <cell r="I2683">
            <v>7532.2835999999998</v>
          </cell>
          <cell r="J2683">
            <v>6770.5920000000006</v>
          </cell>
          <cell r="K2683">
            <v>6008.9003999999995</v>
          </cell>
          <cell r="L2683">
            <v>5331.8411999999998</v>
          </cell>
        </row>
        <row r="2684">
          <cell r="A2684">
            <v>54670</v>
          </cell>
          <cell r="I2684">
            <v>3153.3589999999999</v>
          </cell>
          <cell r="J2684">
            <v>2834.48</v>
          </cell>
          <cell r="K2684">
            <v>2515.6009999999997</v>
          </cell>
          <cell r="L2684">
            <v>2232.1529999999998</v>
          </cell>
        </row>
        <row r="2685">
          <cell r="A2685">
            <v>54680</v>
          </cell>
          <cell r="I2685">
            <v>5373.0011999999997</v>
          </cell>
          <cell r="J2685">
            <v>4829.6639999999998</v>
          </cell>
          <cell r="K2685">
            <v>4286.3267999999998</v>
          </cell>
          <cell r="L2685">
            <v>3803.3604</v>
          </cell>
        </row>
        <row r="2686">
          <cell r="A2686">
            <v>54690</v>
          </cell>
          <cell r="I2686">
            <v>8604.0038000000004</v>
          </cell>
          <cell r="J2686">
            <v>7733.9360000000006</v>
          </cell>
          <cell r="K2686">
            <v>6863.8681999999999</v>
          </cell>
          <cell r="L2686">
            <v>6090.4746000000005</v>
          </cell>
        </row>
        <row r="2687">
          <cell r="A2687">
            <v>54692</v>
          </cell>
          <cell r="I2687">
            <v>8604.0038000000004</v>
          </cell>
          <cell r="J2687">
            <v>7733.9360000000006</v>
          </cell>
          <cell r="K2687">
            <v>6863.8681999999999</v>
          </cell>
          <cell r="L2687">
            <v>6090.4746000000005</v>
          </cell>
        </row>
        <row r="2688">
          <cell r="A2688">
            <v>54699</v>
          </cell>
          <cell r="I2688">
            <v>8604.0038000000004</v>
          </cell>
          <cell r="J2688">
            <v>7733.9360000000006</v>
          </cell>
          <cell r="K2688">
            <v>6863.8681999999999</v>
          </cell>
          <cell r="L2688">
            <v>6090.4746000000005</v>
          </cell>
        </row>
        <row r="2689">
          <cell r="A2689">
            <v>54700</v>
          </cell>
          <cell r="I2689">
            <v>3153.3589999999999</v>
          </cell>
          <cell r="J2689">
            <v>2834.48</v>
          </cell>
          <cell r="K2689">
            <v>2515.6009999999997</v>
          </cell>
          <cell r="L2689">
            <v>2232.1529999999998</v>
          </cell>
        </row>
        <row r="2690">
          <cell r="A2690">
            <v>54800</v>
          </cell>
          <cell r="I2690">
            <v>2443.2280000000001</v>
          </cell>
          <cell r="J2690">
            <v>2196.16</v>
          </cell>
          <cell r="K2690">
            <v>1949.0919999999999</v>
          </cell>
          <cell r="L2690">
            <v>1729.4759999999999</v>
          </cell>
        </row>
        <row r="2691">
          <cell r="A2691">
            <v>54830</v>
          </cell>
          <cell r="I2691">
            <v>3153.3589999999999</v>
          </cell>
          <cell r="J2691">
            <v>2834.48</v>
          </cell>
          <cell r="K2691">
            <v>2515.6009999999997</v>
          </cell>
          <cell r="L2691">
            <v>2232.1529999999998</v>
          </cell>
        </row>
        <row r="2692">
          <cell r="A2692">
            <v>54840</v>
          </cell>
          <cell r="I2692">
            <v>3153.3589999999999</v>
          </cell>
          <cell r="J2692">
            <v>2834.48</v>
          </cell>
          <cell r="K2692">
            <v>2515.6009999999997</v>
          </cell>
          <cell r="L2692">
            <v>2232.1529999999998</v>
          </cell>
        </row>
        <row r="2693">
          <cell r="A2693">
            <v>54860</v>
          </cell>
          <cell r="I2693">
            <v>3153.3589999999999</v>
          </cell>
          <cell r="J2693">
            <v>2834.48</v>
          </cell>
          <cell r="K2693">
            <v>2515.6009999999997</v>
          </cell>
          <cell r="L2693">
            <v>2232.1529999999998</v>
          </cell>
        </row>
        <row r="2694">
          <cell r="A2694">
            <v>54861</v>
          </cell>
          <cell r="I2694">
            <v>5373.0011999999997</v>
          </cell>
          <cell r="J2694">
            <v>4829.6639999999998</v>
          </cell>
          <cell r="K2694">
            <v>4286.3267999999998</v>
          </cell>
          <cell r="L2694">
            <v>3803.3604</v>
          </cell>
        </row>
        <row r="2695">
          <cell r="A2695">
            <v>54865</v>
          </cell>
          <cell r="I2695">
            <v>5373.0011999999997</v>
          </cell>
          <cell r="J2695">
            <v>4829.6639999999998</v>
          </cell>
          <cell r="K2695">
            <v>4286.3267999999998</v>
          </cell>
          <cell r="L2695">
            <v>3803.3604</v>
          </cell>
        </row>
        <row r="2696">
          <cell r="A2696">
            <v>54900</v>
          </cell>
          <cell r="I2696">
            <v>3153.3589999999999</v>
          </cell>
          <cell r="J2696">
            <v>2834.48</v>
          </cell>
          <cell r="K2696">
            <v>2515.6009999999997</v>
          </cell>
          <cell r="L2696">
            <v>2232.1529999999998</v>
          </cell>
        </row>
        <row r="2697">
          <cell r="A2697">
            <v>54901</v>
          </cell>
          <cell r="I2697">
            <v>5373.0011999999997</v>
          </cell>
          <cell r="J2697">
            <v>4829.6639999999998</v>
          </cell>
          <cell r="K2697">
            <v>4286.3267999999998</v>
          </cell>
          <cell r="L2697">
            <v>3803.3604</v>
          </cell>
        </row>
        <row r="2698">
          <cell r="A2698">
            <v>55040</v>
          </cell>
          <cell r="I2698">
            <v>5534.6252000000004</v>
          </cell>
          <cell r="J2698">
            <v>4974.9440000000004</v>
          </cell>
          <cell r="K2698">
            <v>4415.2628000000004</v>
          </cell>
          <cell r="L2698">
            <v>3917.7684000000004</v>
          </cell>
        </row>
        <row r="2699">
          <cell r="A2699">
            <v>55041</v>
          </cell>
          <cell r="I2699">
            <v>5534.6252000000004</v>
          </cell>
          <cell r="J2699">
            <v>4974.9440000000004</v>
          </cell>
          <cell r="K2699">
            <v>4415.2628000000004</v>
          </cell>
          <cell r="L2699">
            <v>3917.7684000000004</v>
          </cell>
        </row>
        <row r="2700">
          <cell r="A2700">
            <v>55060</v>
          </cell>
          <cell r="I2700">
            <v>5373.0011999999997</v>
          </cell>
          <cell r="J2700">
            <v>4829.6639999999998</v>
          </cell>
          <cell r="K2700">
            <v>4286.3267999999998</v>
          </cell>
          <cell r="L2700">
            <v>3803.3604</v>
          </cell>
        </row>
        <row r="2701">
          <cell r="A2701">
            <v>55100</v>
          </cell>
          <cell r="I2701">
            <v>2443.2280000000001</v>
          </cell>
          <cell r="J2701">
            <v>2196.16</v>
          </cell>
          <cell r="K2701">
            <v>1949.0919999999999</v>
          </cell>
          <cell r="L2701">
            <v>1729.4759999999999</v>
          </cell>
        </row>
        <row r="2702">
          <cell r="A2702">
            <v>55110</v>
          </cell>
          <cell r="I2702">
            <v>5373.0011999999997</v>
          </cell>
          <cell r="J2702">
            <v>4829.6639999999998</v>
          </cell>
          <cell r="K2702">
            <v>4286.3267999999998</v>
          </cell>
          <cell r="L2702">
            <v>3803.3604</v>
          </cell>
        </row>
        <row r="2703">
          <cell r="A2703">
            <v>55120</v>
          </cell>
          <cell r="I2703">
            <v>3153.3589999999999</v>
          </cell>
          <cell r="J2703">
            <v>2834.48</v>
          </cell>
          <cell r="K2703">
            <v>2515.6009999999997</v>
          </cell>
          <cell r="L2703">
            <v>2232.1529999999998</v>
          </cell>
        </row>
        <row r="2704">
          <cell r="A2704">
            <v>55150</v>
          </cell>
          <cell r="I2704">
            <v>5373.0011999999997</v>
          </cell>
          <cell r="J2704">
            <v>4829.6639999999998</v>
          </cell>
          <cell r="K2704">
            <v>4286.3267999999998</v>
          </cell>
          <cell r="L2704">
            <v>3803.3604</v>
          </cell>
        </row>
        <row r="2705">
          <cell r="A2705">
            <v>55175</v>
          </cell>
          <cell r="I2705">
            <v>5373.0011999999997</v>
          </cell>
          <cell r="J2705">
            <v>4829.6639999999998</v>
          </cell>
          <cell r="K2705">
            <v>4286.3267999999998</v>
          </cell>
          <cell r="L2705">
            <v>3803.3604</v>
          </cell>
        </row>
        <row r="2706">
          <cell r="A2706">
            <v>55180</v>
          </cell>
          <cell r="I2706">
            <v>7532.2835999999998</v>
          </cell>
          <cell r="J2706">
            <v>6770.5920000000006</v>
          </cell>
          <cell r="K2706">
            <v>6008.9003999999995</v>
          </cell>
          <cell r="L2706">
            <v>5331.8411999999998</v>
          </cell>
        </row>
        <row r="2707">
          <cell r="A2707">
            <v>55200</v>
          </cell>
          <cell r="I2707">
            <v>5373.0011999999997</v>
          </cell>
          <cell r="J2707">
            <v>4829.6639999999998</v>
          </cell>
          <cell r="K2707">
            <v>4286.3267999999998</v>
          </cell>
          <cell r="L2707">
            <v>3803.3604</v>
          </cell>
        </row>
        <row r="2708">
          <cell r="A2708">
            <v>55250</v>
          </cell>
          <cell r="I2708">
            <v>3153.3589999999999</v>
          </cell>
          <cell r="J2708">
            <v>2834.48</v>
          </cell>
          <cell r="K2708">
            <v>2515.6009999999997</v>
          </cell>
          <cell r="L2708">
            <v>2232.1529999999998</v>
          </cell>
        </row>
        <row r="2709">
          <cell r="A2709">
            <v>55400</v>
          </cell>
          <cell r="I2709">
            <v>5373.0011999999997</v>
          </cell>
          <cell r="J2709">
            <v>4829.6639999999998</v>
          </cell>
          <cell r="K2709">
            <v>4286.3267999999998</v>
          </cell>
          <cell r="L2709">
            <v>3803.3604</v>
          </cell>
        </row>
        <row r="2710">
          <cell r="A2710">
            <v>55500</v>
          </cell>
          <cell r="I2710">
            <v>5373.0011999999997</v>
          </cell>
          <cell r="J2710">
            <v>4829.6639999999998</v>
          </cell>
          <cell r="K2710">
            <v>4286.3267999999998</v>
          </cell>
          <cell r="L2710">
            <v>3803.3604</v>
          </cell>
        </row>
        <row r="2711">
          <cell r="A2711">
            <v>55520</v>
          </cell>
          <cell r="I2711">
            <v>5373.0011999999997</v>
          </cell>
          <cell r="J2711">
            <v>4829.6639999999998</v>
          </cell>
          <cell r="K2711">
            <v>4286.3267999999998</v>
          </cell>
          <cell r="L2711">
            <v>3803.3604</v>
          </cell>
        </row>
        <row r="2712">
          <cell r="A2712">
            <v>55530</v>
          </cell>
          <cell r="I2712">
            <v>5373.0011999999997</v>
          </cell>
          <cell r="J2712">
            <v>4829.6639999999998</v>
          </cell>
          <cell r="K2712">
            <v>4286.3267999999998</v>
          </cell>
          <cell r="L2712">
            <v>3803.3604</v>
          </cell>
        </row>
        <row r="2713">
          <cell r="A2713">
            <v>55535</v>
          </cell>
          <cell r="I2713">
            <v>5534.6252000000004</v>
          </cell>
          <cell r="J2713">
            <v>4974.9440000000004</v>
          </cell>
          <cell r="K2713">
            <v>4415.2628000000004</v>
          </cell>
          <cell r="L2713">
            <v>3917.7684000000004</v>
          </cell>
        </row>
        <row r="2714">
          <cell r="A2714">
            <v>55540</v>
          </cell>
          <cell r="I2714">
            <v>5534.6252000000004</v>
          </cell>
          <cell r="J2714">
            <v>4974.9440000000004</v>
          </cell>
          <cell r="K2714">
            <v>4415.2628000000004</v>
          </cell>
          <cell r="L2714">
            <v>3917.7684000000004</v>
          </cell>
        </row>
        <row r="2715">
          <cell r="A2715">
            <v>55550</v>
          </cell>
          <cell r="I2715">
            <v>8604.0038000000004</v>
          </cell>
          <cell r="J2715">
            <v>7733.9360000000006</v>
          </cell>
          <cell r="K2715">
            <v>6863.8681999999999</v>
          </cell>
          <cell r="L2715">
            <v>6090.4746000000005</v>
          </cell>
        </row>
        <row r="2716">
          <cell r="A2716">
            <v>55559</v>
          </cell>
          <cell r="I2716">
            <v>8604.0038000000004</v>
          </cell>
          <cell r="J2716">
            <v>7733.9360000000006</v>
          </cell>
          <cell r="K2716">
            <v>6863.8681999999999</v>
          </cell>
          <cell r="L2716">
            <v>6090.4746000000005</v>
          </cell>
        </row>
        <row r="2717">
          <cell r="A2717">
            <v>55680</v>
          </cell>
          <cell r="I2717">
            <v>5373.0011999999997</v>
          </cell>
          <cell r="J2717">
            <v>4829.6639999999998</v>
          </cell>
          <cell r="K2717">
            <v>4286.3267999999998</v>
          </cell>
          <cell r="L2717">
            <v>3803.3604</v>
          </cell>
        </row>
        <row r="2718">
          <cell r="A2718">
            <v>55700</v>
          </cell>
          <cell r="I2718">
            <v>3153.3589999999999</v>
          </cell>
          <cell r="J2718">
            <v>2834.48</v>
          </cell>
          <cell r="K2718">
            <v>2515.6009999999997</v>
          </cell>
          <cell r="L2718">
            <v>2232.1529999999998</v>
          </cell>
        </row>
        <row r="2719">
          <cell r="A2719">
            <v>55705</v>
          </cell>
          <cell r="I2719">
            <v>3153.3589999999999</v>
          </cell>
          <cell r="J2719">
            <v>2834.48</v>
          </cell>
          <cell r="K2719">
            <v>2515.6009999999997</v>
          </cell>
          <cell r="L2719">
            <v>2232.1529999999998</v>
          </cell>
        </row>
        <row r="2720">
          <cell r="A2720">
            <v>55706</v>
          </cell>
          <cell r="I2720">
            <v>5373.0011999999997</v>
          </cell>
          <cell r="J2720">
            <v>4829.6639999999998</v>
          </cell>
          <cell r="K2720">
            <v>4286.3267999999998</v>
          </cell>
          <cell r="L2720">
            <v>3803.3604</v>
          </cell>
        </row>
        <row r="2721">
          <cell r="A2721">
            <v>55720</v>
          </cell>
          <cell r="I2721">
            <v>3153.3589999999999</v>
          </cell>
          <cell r="J2721">
            <v>2834.48</v>
          </cell>
          <cell r="K2721">
            <v>2515.6009999999997</v>
          </cell>
          <cell r="L2721">
            <v>2232.1529999999998</v>
          </cell>
        </row>
        <row r="2722">
          <cell r="A2722">
            <v>55725</v>
          </cell>
          <cell r="I2722">
            <v>5373.0011999999997</v>
          </cell>
          <cell r="J2722">
            <v>4829.6639999999998</v>
          </cell>
          <cell r="K2722">
            <v>4286.3267999999998</v>
          </cell>
          <cell r="L2722">
            <v>3803.3604</v>
          </cell>
        </row>
        <row r="2723">
          <cell r="A2723">
            <v>55860</v>
          </cell>
          <cell r="I2723">
            <v>7532.2835999999998</v>
          </cell>
          <cell r="J2723">
            <v>6770.5920000000006</v>
          </cell>
          <cell r="K2723">
            <v>6008.9003999999995</v>
          </cell>
          <cell r="L2723">
            <v>5331.8411999999998</v>
          </cell>
        </row>
        <row r="2724">
          <cell r="A2724">
            <v>55866</v>
          </cell>
          <cell r="I2724">
            <v>14975.335800000001</v>
          </cell>
          <cell r="J2724">
            <v>13460.976000000002</v>
          </cell>
          <cell r="K2724">
            <v>11946.6162</v>
          </cell>
          <cell r="L2724">
            <v>10600.518600000001</v>
          </cell>
        </row>
        <row r="2725">
          <cell r="A2725">
            <v>55867</v>
          </cell>
          <cell r="I2725">
            <v>16175.393999999998</v>
          </cell>
          <cell r="J2725">
            <v>14539.68</v>
          </cell>
          <cell r="K2725">
            <v>12903.965999999999</v>
          </cell>
          <cell r="L2725">
            <v>11449.998</v>
          </cell>
        </row>
        <row r="2726">
          <cell r="A2726">
            <v>55873</v>
          </cell>
          <cell r="I2726">
            <v>14360.9154</v>
          </cell>
          <cell r="J2726">
            <v>12908.688000000002</v>
          </cell>
          <cell r="K2726">
            <v>11456.4606</v>
          </cell>
          <cell r="L2726">
            <v>10165.5918</v>
          </cell>
        </row>
        <row r="2727">
          <cell r="A2727">
            <v>55874</v>
          </cell>
          <cell r="I2727">
            <v>7532.2835999999998</v>
          </cell>
          <cell r="J2727">
            <v>6770.5920000000006</v>
          </cell>
          <cell r="K2727">
            <v>6008.9003999999995</v>
          </cell>
          <cell r="L2727">
            <v>5331.8411999999998</v>
          </cell>
        </row>
        <row r="2728">
          <cell r="A2728">
            <v>55875</v>
          </cell>
          <cell r="I2728">
            <v>7532.2835999999998</v>
          </cell>
          <cell r="J2728">
            <v>6770.5920000000006</v>
          </cell>
          <cell r="K2728">
            <v>6008.9003999999995</v>
          </cell>
          <cell r="L2728">
            <v>5331.8411999999998</v>
          </cell>
        </row>
        <row r="2729">
          <cell r="A2729">
            <v>55880</v>
          </cell>
          <cell r="I2729">
            <v>7856.7419999999993</v>
          </cell>
          <cell r="J2729">
            <v>7062.24</v>
          </cell>
          <cell r="K2729">
            <v>6267.7379999999994</v>
          </cell>
          <cell r="L2729">
            <v>5561.5139999999992</v>
          </cell>
        </row>
        <row r="2730">
          <cell r="A2730">
            <v>55899</v>
          </cell>
          <cell r="I2730">
            <v>418.12200000000001</v>
          </cell>
          <cell r="J2730">
            <v>375.84000000000003</v>
          </cell>
          <cell r="K2730">
            <v>333.55799999999999</v>
          </cell>
          <cell r="L2730">
            <v>295.97399999999999</v>
          </cell>
        </row>
        <row r="2731">
          <cell r="A2731">
            <v>55920</v>
          </cell>
          <cell r="I2731">
            <v>7603.3411999999998</v>
          </cell>
          <cell r="J2731">
            <v>6834.4639999999999</v>
          </cell>
          <cell r="K2731">
            <v>6065.5868</v>
          </cell>
          <cell r="L2731">
            <v>5382.1404000000002</v>
          </cell>
        </row>
        <row r="2732">
          <cell r="A2732">
            <v>55970</v>
          </cell>
          <cell r="I2732">
            <v>7603.3411999999998</v>
          </cell>
          <cell r="J2732">
            <v>6834.4639999999999</v>
          </cell>
          <cell r="K2732">
            <v>6065.5868</v>
          </cell>
          <cell r="L2732">
            <v>5382.1404000000002</v>
          </cell>
        </row>
        <row r="2733">
          <cell r="A2733">
            <v>55980</v>
          </cell>
          <cell r="I2733">
            <v>5373.0011999999997</v>
          </cell>
          <cell r="J2733">
            <v>4829.6639999999998</v>
          </cell>
          <cell r="K2733">
            <v>4286.3267999999998</v>
          </cell>
          <cell r="L2733">
            <v>3803.3604</v>
          </cell>
        </row>
        <row r="2734">
          <cell r="A2734">
            <v>56440</v>
          </cell>
          <cell r="I2734">
            <v>4446.6179999999995</v>
          </cell>
          <cell r="J2734">
            <v>3996.96</v>
          </cell>
          <cell r="K2734">
            <v>3547.3019999999997</v>
          </cell>
          <cell r="L2734">
            <v>3147.6059999999998</v>
          </cell>
        </row>
        <row r="2735">
          <cell r="A2735">
            <v>56441</v>
          </cell>
          <cell r="I2735">
            <v>4446.6179999999995</v>
          </cell>
          <cell r="J2735">
            <v>3996.96</v>
          </cell>
          <cell r="K2735">
            <v>3547.3019999999997</v>
          </cell>
          <cell r="L2735">
            <v>3147.6059999999998</v>
          </cell>
        </row>
        <row r="2736">
          <cell r="A2736">
            <v>56442</v>
          </cell>
          <cell r="I2736">
            <v>4446.6179999999995</v>
          </cell>
          <cell r="J2736">
            <v>3996.96</v>
          </cell>
          <cell r="K2736">
            <v>3547.3019999999997</v>
          </cell>
          <cell r="L2736">
            <v>3147.6059999999998</v>
          </cell>
        </row>
        <row r="2737">
          <cell r="A2737">
            <v>56515</v>
          </cell>
          <cell r="I2737">
            <v>2888.4772000000003</v>
          </cell>
          <cell r="J2737">
            <v>2596.384</v>
          </cell>
          <cell r="K2737">
            <v>2304.2907999999998</v>
          </cell>
          <cell r="L2737">
            <v>2044.6523999999999</v>
          </cell>
        </row>
        <row r="2738">
          <cell r="A2738">
            <v>56620</v>
          </cell>
          <cell r="I2738">
            <v>4446.6179999999995</v>
          </cell>
          <cell r="J2738">
            <v>3996.96</v>
          </cell>
          <cell r="K2738">
            <v>3547.3019999999997</v>
          </cell>
          <cell r="L2738">
            <v>3147.6059999999998</v>
          </cell>
        </row>
        <row r="2739">
          <cell r="A2739">
            <v>56625</v>
          </cell>
          <cell r="I2739">
            <v>4446.6179999999995</v>
          </cell>
          <cell r="J2739">
            <v>3996.96</v>
          </cell>
          <cell r="K2739">
            <v>3547.3019999999997</v>
          </cell>
          <cell r="L2739">
            <v>3147.6059999999998</v>
          </cell>
        </row>
        <row r="2740">
          <cell r="A2740">
            <v>56700</v>
          </cell>
          <cell r="I2740">
            <v>4446.6179999999995</v>
          </cell>
          <cell r="J2740">
            <v>3996.96</v>
          </cell>
          <cell r="K2740">
            <v>3547.3019999999997</v>
          </cell>
          <cell r="L2740">
            <v>3147.6059999999998</v>
          </cell>
        </row>
        <row r="2741">
          <cell r="A2741">
            <v>56740</v>
          </cell>
          <cell r="I2741">
            <v>4446.6179999999995</v>
          </cell>
          <cell r="J2741">
            <v>3996.96</v>
          </cell>
          <cell r="K2741">
            <v>3547.3019999999997</v>
          </cell>
          <cell r="L2741">
            <v>3147.6059999999998</v>
          </cell>
        </row>
        <row r="2742">
          <cell r="A2742">
            <v>56800</v>
          </cell>
          <cell r="I2742">
            <v>4446.6179999999995</v>
          </cell>
          <cell r="J2742">
            <v>3996.96</v>
          </cell>
          <cell r="K2742">
            <v>3547.3019999999997</v>
          </cell>
          <cell r="L2742">
            <v>3147.6059999999998</v>
          </cell>
        </row>
        <row r="2743">
          <cell r="A2743">
            <v>56805</v>
          </cell>
          <cell r="I2743">
            <v>4446.6179999999995</v>
          </cell>
          <cell r="J2743">
            <v>3996.96</v>
          </cell>
          <cell r="K2743">
            <v>3547.3019999999997</v>
          </cell>
          <cell r="L2743">
            <v>3147.6059999999998</v>
          </cell>
        </row>
        <row r="2744">
          <cell r="A2744">
            <v>56810</v>
          </cell>
          <cell r="I2744">
            <v>4446.6179999999995</v>
          </cell>
          <cell r="J2744">
            <v>3996.96</v>
          </cell>
          <cell r="K2744">
            <v>3547.3019999999997</v>
          </cell>
          <cell r="L2744">
            <v>3147.6059999999998</v>
          </cell>
        </row>
        <row r="2745">
          <cell r="A2745">
            <v>57000</v>
          </cell>
          <cell r="I2745">
            <v>4446.6179999999995</v>
          </cell>
          <cell r="J2745">
            <v>3996.96</v>
          </cell>
          <cell r="K2745">
            <v>3547.3019999999997</v>
          </cell>
          <cell r="L2745">
            <v>3147.6059999999998</v>
          </cell>
        </row>
        <row r="2746">
          <cell r="A2746">
            <v>57010</v>
          </cell>
          <cell r="I2746">
            <v>4446.6179999999995</v>
          </cell>
          <cell r="J2746">
            <v>3996.96</v>
          </cell>
          <cell r="K2746">
            <v>3547.3019999999997</v>
          </cell>
          <cell r="L2746">
            <v>3147.6059999999998</v>
          </cell>
        </row>
        <row r="2747">
          <cell r="A2747">
            <v>57020</v>
          </cell>
          <cell r="I2747">
            <v>7603.3411999999998</v>
          </cell>
          <cell r="J2747">
            <v>6834.4639999999999</v>
          </cell>
          <cell r="K2747">
            <v>6065.5868</v>
          </cell>
          <cell r="L2747">
            <v>5382.1404000000002</v>
          </cell>
        </row>
        <row r="2748">
          <cell r="A2748">
            <v>57023</v>
          </cell>
          <cell r="I2748">
            <v>4127.6242000000002</v>
          </cell>
          <cell r="J2748">
            <v>3710.2240000000002</v>
          </cell>
          <cell r="K2748">
            <v>3292.8237999999997</v>
          </cell>
          <cell r="L2748">
            <v>2921.8013999999998</v>
          </cell>
        </row>
        <row r="2749">
          <cell r="A2749">
            <v>57065</v>
          </cell>
          <cell r="I2749">
            <v>4446.6179999999995</v>
          </cell>
          <cell r="J2749">
            <v>3996.96</v>
          </cell>
          <cell r="K2749">
            <v>3547.3019999999997</v>
          </cell>
          <cell r="L2749">
            <v>3147.6059999999998</v>
          </cell>
        </row>
        <row r="2750">
          <cell r="A2750">
            <v>57105</v>
          </cell>
          <cell r="I2750">
            <v>4446.6179999999995</v>
          </cell>
          <cell r="J2750">
            <v>3996.96</v>
          </cell>
          <cell r="K2750">
            <v>3547.3019999999997</v>
          </cell>
          <cell r="L2750">
            <v>3147.6059999999998</v>
          </cell>
        </row>
        <row r="2751">
          <cell r="A2751">
            <v>57106</v>
          </cell>
          <cell r="I2751">
            <v>4446.6179999999995</v>
          </cell>
          <cell r="J2751">
            <v>3996.96</v>
          </cell>
          <cell r="K2751">
            <v>3547.3019999999997</v>
          </cell>
          <cell r="L2751">
            <v>3147.6059999999998</v>
          </cell>
        </row>
        <row r="2752">
          <cell r="A2752">
            <v>57107</v>
          </cell>
          <cell r="I2752">
            <v>4446.6179999999995</v>
          </cell>
          <cell r="J2752">
            <v>3996.96</v>
          </cell>
          <cell r="K2752">
            <v>3547.3019999999997</v>
          </cell>
          <cell r="L2752">
            <v>3147.6059999999998</v>
          </cell>
        </row>
        <row r="2753">
          <cell r="A2753">
            <v>57109</v>
          </cell>
          <cell r="I2753">
            <v>4446.6179999999995</v>
          </cell>
          <cell r="J2753">
            <v>3996.96</v>
          </cell>
          <cell r="K2753">
            <v>3547.3019999999997</v>
          </cell>
          <cell r="L2753">
            <v>3147.6059999999998</v>
          </cell>
        </row>
        <row r="2754">
          <cell r="A2754">
            <v>57120</v>
          </cell>
          <cell r="I2754">
            <v>7603.3411999999998</v>
          </cell>
          <cell r="J2754">
            <v>6834.4639999999999</v>
          </cell>
          <cell r="K2754">
            <v>6065.5868</v>
          </cell>
          <cell r="L2754">
            <v>5382.1404000000002</v>
          </cell>
        </row>
        <row r="2755">
          <cell r="A2755">
            <v>57130</v>
          </cell>
          <cell r="I2755">
            <v>4446.6179999999995</v>
          </cell>
          <cell r="J2755">
            <v>3996.96</v>
          </cell>
          <cell r="K2755">
            <v>3547.3019999999997</v>
          </cell>
          <cell r="L2755">
            <v>3147.6059999999998</v>
          </cell>
        </row>
        <row r="2756">
          <cell r="A2756">
            <v>57135</v>
          </cell>
          <cell r="I2756">
            <v>4446.6179999999995</v>
          </cell>
          <cell r="J2756">
            <v>3996.96</v>
          </cell>
          <cell r="K2756">
            <v>3547.3019999999997</v>
          </cell>
          <cell r="L2756">
            <v>3147.6059999999998</v>
          </cell>
        </row>
        <row r="2757">
          <cell r="A2757">
            <v>57150</v>
          </cell>
          <cell r="I2757">
            <v>97.9178</v>
          </cell>
          <cell r="J2757">
            <v>88.016000000000005</v>
          </cell>
          <cell r="K2757">
            <v>78.114199999999997</v>
          </cell>
          <cell r="L2757">
            <v>69.312600000000003</v>
          </cell>
        </row>
        <row r="2758">
          <cell r="A2758">
            <v>57155</v>
          </cell>
          <cell r="I2758">
            <v>7603.3411999999998</v>
          </cell>
          <cell r="J2758">
            <v>6834.4639999999999</v>
          </cell>
          <cell r="K2758">
            <v>6065.5868</v>
          </cell>
          <cell r="L2758">
            <v>5382.1404000000002</v>
          </cell>
        </row>
        <row r="2759">
          <cell r="A2759">
            <v>57156</v>
          </cell>
          <cell r="I2759">
            <v>481.88160000000005</v>
          </cell>
          <cell r="J2759">
            <v>433.15200000000004</v>
          </cell>
          <cell r="K2759">
            <v>384.42240000000004</v>
          </cell>
          <cell r="L2759">
            <v>341.10720000000003</v>
          </cell>
        </row>
        <row r="2760">
          <cell r="A2760">
            <v>57180</v>
          </cell>
          <cell r="I2760">
            <v>295.56900000000002</v>
          </cell>
          <cell r="J2760">
            <v>265.68</v>
          </cell>
          <cell r="K2760">
            <v>235.791</v>
          </cell>
          <cell r="L2760">
            <v>209.22300000000001</v>
          </cell>
        </row>
        <row r="2761">
          <cell r="A2761">
            <v>57200</v>
          </cell>
          <cell r="I2761">
            <v>4446.6179999999995</v>
          </cell>
          <cell r="J2761">
            <v>3996.96</v>
          </cell>
          <cell r="K2761">
            <v>3547.3019999999997</v>
          </cell>
          <cell r="L2761">
            <v>3147.6059999999998</v>
          </cell>
        </row>
        <row r="2762">
          <cell r="A2762">
            <v>57210</v>
          </cell>
          <cell r="I2762">
            <v>4446.6179999999995</v>
          </cell>
          <cell r="J2762">
            <v>3996.96</v>
          </cell>
          <cell r="K2762">
            <v>3547.3019999999997</v>
          </cell>
          <cell r="L2762">
            <v>3147.6059999999998</v>
          </cell>
        </row>
        <row r="2763">
          <cell r="A2763">
            <v>57220</v>
          </cell>
          <cell r="I2763">
            <v>7603.3411999999998</v>
          </cell>
          <cell r="J2763">
            <v>6834.4639999999999</v>
          </cell>
          <cell r="K2763">
            <v>6065.5868</v>
          </cell>
          <cell r="L2763">
            <v>5382.1404000000002</v>
          </cell>
        </row>
        <row r="2764">
          <cell r="A2764">
            <v>57230</v>
          </cell>
          <cell r="I2764">
            <v>4446.6179999999995</v>
          </cell>
          <cell r="J2764">
            <v>3996.96</v>
          </cell>
          <cell r="K2764">
            <v>3547.3019999999997</v>
          </cell>
          <cell r="L2764">
            <v>3147.6059999999998</v>
          </cell>
        </row>
        <row r="2765">
          <cell r="A2765">
            <v>57240</v>
          </cell>
          <cell r="I2765">
            <v>7603.3411999999998</v>
          </cell>
          <cell r="J2765">
            <v>6834.4639999999999</v>
          </cell>
          <cell r="K2765">
            <v>6065.5868</v>
          </cell>
          <cell r="L2765">
            <v>5382.1404000000002</v>
          </cell>
        </row>
        <row r="2766">
          <cell r="A2766">
            <v>57250</v>
          </cell>
          <cell r="I2766">
            <v>7603.3411999999998</v>
          </cell>
          <cell r="J2766">
            <v>6834.4639999999999</v>
          </cell>
          <cell r="K2766">
            <v>6065.5868</v>
          </cell>
          <cell r="L2766">
            <v>5382.1404000000002</v>
          </cell>
        </row>
        <row r="2767">
          <cell r="A2767">
            <v>57260</v>
          </cell>
          <cell r="I2767">
            <v>7603.3411999999998</v>
          </cell>
          <cell r="J2767">
            <v>6834.4639999999999</v>
          </cell>
          <cell r="K2767">
            <v>6065.5868</v>
          </cell>
          <cell r="L2767">
            <v>5382.1404000000002</v>
          </cell>
        </row>
        <row r="2768">
          <cell r="A2768">
            <v>57265</v>
          </cell>
          <cell r="I2768">
            <v>7603.3411999999998</v>
          </cell>
          <cell r="J2768">
            <v>6834.4639999999999</v>
          </cell>
          <cell r="K2768">
            <v>6065.5868</v>
          </cell>
          <cell r="L2768">
            <v>5382.1404000000002</v>
          </cell>
        </row>
        <row r="2769">
          <cell r="A2769">
            <v>57268</v>
          </cell>
          <cell r="I2769">
            <v>7603.3411999999998</v>
          </cell>
          <cell r="J2769">
            <v>6834.4639999999999</v>
          </cell>
          <cell r="K2769">
            <v>6065.5868</v>
          </cell>
          <cell r="L2769">
            <v>5382.1404000000002</v>
          </cell>
        </row>
        <row r="2770">
          <cell r="A2770">
            <v>57282</v>
          </cell>
          <cell r="I2770">
            <v>11932.408000000001</v>
          </cell>
          <cell r="J2770">
            <v>10725.760000000002</v>
          </cell>
          <cell r="K2770">
            <v>9519.1119999999992</v>
          </cell>
          <cell r="L2770">
            <v>8446.5360000000001</v>
          </cell>
        </row>
        <row r="2771">
          <cell r="A2771">
            <v>57283</v>
          </cell>
          <cell r="I2771">
            <v>11932.408000000001</v>
          </cell>
          <cell r="J2771">
            <v>10725.760000000002</v>
          </cell>
          <cell r="K2771">
            <v>9519.1119999999992</v>
          </cell>
          <cell r="L2771">
            <v>8446.5360000000001</v>
          </cell>
        </row>
        <row r="2772">
          <cell r="A2772">
            <v>57284</v>
          </cell>
          <cell r="I2772">
            <v>7603.3411999999998</v>
          </cell>
          <cell r="J2772">
            <v>6834.4639999999999</v>
          </cell>
          <cell r="K2772">
            <v>6065.5868</v>
          </cell>
          <cell r="L2772">
            <v>5382.1404000000002</v>
          </cell>
        </row>
        <row r="2773">
          <cell r="A2773">
            <v>57285</v>
          </cell>
          <cell r="I2773">
            <v>11932.408000000001</v>
          </cell>
          <cell r="J2773">
            <v>10725.760000000002</v>
          </cell>
          <cell r="K2773">
            <v>9519.1119999999992</v>
          </cell>
          <cell r="L2773">
            <v>8446.5360000000001</v>
          </cell>
        </row>
        <row r="2774">
          <cell r="A2774">
            <v>57287</v>
          </cell>
          <cell r="I2774">
            <v>4446.6179999999995</v>
          </cell>
          <cell r="J2774">
            <v>3996.96</v>
          </cell>
          <cell r="K2774">
            <v>3547.3019999999997</v>
          </cell>
          <cell r="L2774">
            <v>3147.6059999999998</v>
          </cell>
        </row>
        <row r="2775">
          <cell r="A2775">
            <v>57288</v>
          </cell>
          <cell r="I2775">
            <v>7603.3411999999998</v>
          </cell>
          <cell r="J2775">
            <v>6834.4639999999999</v>
          </cell>
          <cell r="K2775">
            <v>6065.5868</v>
          </cell>
          <cell r="L2775">
            <v>5382.1404000000002</v>
          </cell>
        </row>
        <row r="2776">
          <cell r="A2776">
            <v>57289</v>
          </cell>
          <cell r="I2776">
            <v>11932.408000000001</v>
          </cell>
          <cell r="J2776">
            <v>10725.760000000002</v>
          </cell>
          <cell r="K2776">
            <v>9519.1119999999992</v>
          </cell>
          <cell r="L2776">
            <v>8446.5360000000001</v>
          </cell>
        </row>
        <row r="2777">
          <cell r="A2777">
            <v>57291</v>
          </cell>
          <cell r="I2777">
            <v>7603.3411999999998</v>
          </cell>
          <cell r="J2777">
            <v>6834.4639999999999</v>
          </cell>
          <cell r="K2777">
            <v>6065.5868</v>
          </cell>
          <cell r="L2777">
            <v>5382.1404000000002</v>
          </cell>
        </row>
        <row r="2778">
          <cell r="A2778">
            <v>57292</v>
          </cell>
          <cell r="I2778">
            <v>7603.3411999999998</v>
          </cell>
          <cell r="J2778">
            <v>6834.4639999999999</v>
          </cell>
          <cell r="K2778">
            <v>6065.5868</v>
          </cell>
          <cell r="L2778">
            <v>5382.1404000000002</v>
          </cell>
        </row>
        <row r="2779">
          <cell r="A2779">
            <v>57295</v>
          </cell>
          <cell r="I2779">
            <v>4446.6179999999995</v>
          </cell>
          <cell r="J2779">
            <v>3996.96</v>
          </cell>
          <cell r="K2779">
            <v>3547.3019999999997</v>
          </cell>
          <cell r="L2779">
            <v>3147.6059999999998</v>
          </cell>
        </row>
        <row r="2780">
          <cell r="A2780">
            <v>57300</v>
          </cell>
          <cell r="I2780">
            <v>4446.6179999999995</v>
          </cell>
          <cell r="J2780">
            <v>3996.96</v>
          </cell>
          <cell r="K2780">
            <v>3547.3019999999997</v>
          </cell>
          <cell r="L2780">
            <v>3147.6059999999998</v>
          </cell>
        </row>
        <row r="2781">
          <cell r="A2781">
            <v>57310</v>
          </cell>
          <cell r="I2781">
            <v>11932.408000000001</v>
          </cell>
          <cell r="J2781">
            <v>10725.760000000002</v>
          </cell>
          <cell r="K2781">
            <v>9519.1119999999992</v>
          </cell>
          <cell r="L2781">
            <v>8446.5360000000001</v>
          </cell>
        </row>
        <row r="2782">
          <cell r="A2782">
            <v>57320</v>
          </cell>
          <cell r="I2782">
            <v>7603.3411999999998</v>
          </cell>
          <cell r="J2782">
            <v>6834.4639999999999</v>
          </cell>
          <cell r="K2782">
            <v>6065.5868</v>
          </cell>
          <cell r="L2782">
            <v>5382.1404000000002</v>
          </cell>
        </row>
        <row r="2783">
          <cell r="A2783">
            <v>57330</v>
          </cell>
          <cell r="I2783">
            <v>11932.408000000001</v>
          </cell>
          <cell r="J2783">
            <v>10725.760000000002</v>
          </cell>
          <cell r="K2783">
            <v>9519.1119999999992</v>
          </cell>
          <cell r="L2783">
            <v>8446.5360000000001</v>
          </cell>
        </row>
        <row r="2784">
          <cell r="A2784">
            <v>57335</v>
          </cell>
          <cell r="I2784">
            <v>7603.3411999999998</v>
          </cell>
          <cell r="J2784">
            <v>6834.4639999999999</v>
          </cell>
          <cell r="K2784">
            <v>6065.5868</v>
          </cell>
          <cell r="L2784">
            <v>5382.1404000000002</v>
          </cell>
        </row>
        <row r="2785">
          <cell r="A2785">
            <v>57400</v>
          </cell>
          <cell r="I2785">
            <v>4446.6179999999995</v>
          </cell>
          <cell r="J2785">
            <v>3996.96</v>
          </cell>
          <cell r="K2785">
            <v>3547.3019999999997</v>
          </cell>
          <cell r="L2785">
            <v>3147.6059999999998</v>
          </cell>
        </row>
        <row r="2786">
          <cell r="A2786">
            <v>57410</v>
          </cell>
          <cell r="I2786">
            <v>4446.6179999999995</v>
          </cell>
          <cell r="J2786">
            <v>3996.96</v>
          </cell>
          <cell r="K2786">
            <v>3547.3019999999997</v>
          </cell>
          <cell r="L2786">
            <v>3147.6059999999998</v>
          </cell>
        </row>
        <row r="2787">
          <cell r="A2787">
            <v>57415</v>
          </cell>
          <cell r="I2787">
            <v>4446.6179999999995</v>
          </cell>
          <cell r="J2787">
            <v>3996.96</v>
          </cell>
          <cell r="K2787">
            <v>3547.3019999999997</v>
          </cell>
          <cell r="L2787">
            <v>3147.6059999999998</v>
          </cell>
        </row>
        <row r="2788">
          <cell r="A2788">
            <v>57423</v>
          </cell>
          <cell r="I2788">
            <v>14975.335800000001</v>
          </cell>
          <cell r="J2788">
            <v>13460.976000000002</v>
          </cell>
          <cell r="K2788">
            <v>11946.6162</v>
          </cell>
          <cell r="L2788">
            <v>10600.518600000001</v>
          </cell>
        </row>
        <row r="2789">
          <cell r="A2789">
            <v>57425</v>
          </cell>
          <cell r="I2789">
            <v>14975.335800000001</v>
          </cell>
          <cell r="J2789">
            <v>13460.976000000002</v>
          </cell>
          <cell r="K2789">
            <v>11946.6162</v>
          </cell>
          <cell r="L2789">
            <v>10600.518600000001</v>
          </cell>
        </row>
        <row r="2790">
          <cell r="A2790">
            <v>57426</v>
          </cell>
          <cell r="I2790">
            <v>11932.408000000001</v>
          </cell>
          <cell r="J2790">
            <v>10725.760000000002</v>
          </cell>
          <cell r="K2790">
            <v>9519.1119999999992</v>
          </cell>
          <cell r="L2790">
            <v>8446.5360000000001</v>
          </cell>
        </row>
        <row r="2791">
          <cell r="A2791">
            <v>57513</v>
          </cell>
          <cell r="I2791">
            <v>4446.6179999999995</v>
          </cell>
          <cell r="J2791">
            <v>3996.96</v>
          </cell>
          <cell r="K2791">
            <v>3547.3019999999997</v>
          </cell>
          <cell r="L2791">
            <v>3147.6059999999998</v>
          </cell>
        </row>
        <row r="2792">
          <cell r="A2792">
            <v>57520</v>
          </cell>
          <cell r="I2792">
            <v>4446.6179999999995</v>
          </cell>
          <cell r="J2792">
            <v>3996.96</v>
          </cell>
          <cell r="K2792">
            <v>3547.3019999999997</v>
          </cell>
          <cell r="L2792">
            <v>3147.6059999999998</v>
          </cell>
        </row>
        <row r="2793">
          <cell r="A2793">
            <v>57522</v>
          </cell>
          <cell r="I2793">
            <v>4446.6179999999995</v>
          </cell>
          <cell r="J2793">
            <v>3996.96</v>
          </cell>
          <cell r="K2793">
            <v>3547.3019999999997</v>
          </cell>
          <cell r="L2793">
            <v>3147.6059999999998</v>
          </cell>
        </row>
        <row r="2794">
          <cell r="A2794">
            <v>57530</v>
          </cell>
          <cell r="I2794">
            <v>7603.3411999999998</v>
          </cell>
          <cell r="J2794">
            <v>6834.4639999999999</v>
          </cell>
          <cell r="K2794">
            <v>6065.5868</v>
          </cell>
          <cell r="L2794">
            <v>5382.1404000000002</v>
          </cell>
        </row>
        <row r="2795">
          <cell r="A2795">
            <v>57550</v>
          </cell>
          <cell r="I2795">
            <v>7603.3411999999998</v>
          </cell>
          <cell r="J2795">
            <v>6834.4639999999999</v>
          </cell>
          <cell r="K2795">
            <v>6065.5868</v>
          </cell>
          <cell r="L2795">
            <v>5382.1404000000002</v>
          </cell>
        </row>
        <row r="2796">
          <cell r="A2796">
            <v>57555</v>
          </cell>
          <cell r="I2796">
            <v>7603.3411999999998</v>
          </cell>
          <cell r="J2796">
            <v>6834.4639999999999</v>
          </cell>
          <cell r="K2796">
            <v>6065.5868</v>
          </cell>
          <cell r="L2796">
            <v>5382.1404000000002</v>
          </cell>
        </row>
        <row r="2797">
          <cell r="A2797">
            <v>57556</v>
          </cell>
          <cell r="I2797">
            <v>7603.3411999999998</v>
          </cell>
          <cell r="J2797">
            <v>6834.4639999999999</v>
          </cell>
          <cell r="K2797">
            <v>6065.5868</v>
          </cell>
          <cell r="L2797">
            <v>5382.1404000000002</v>
          </cell>
        </row>
        <row r="2798">
          <cell r="A2798">
            <v>57558</v>
          </cell>
          <cell r="I2798">
            <v>4446.6179999999995</v>
          </cell>
          <cell r="J2798">
            <v>3996.96</v>
          </cell>
          <cell r="K2798">
            <v>3547.3019999999997</v>
          </cell>
          <cell r="L2798">
            <v>3147.6059999999998</v>
          </cell>
        </row>
        <row r="2799">
          <cell r="A2799">
            <v>57700</v>
          </cell>
          <cell r="I2799">
            <v>4446.6179999999995</v>
          </cell>
          <cell r="J2799">
            <v>3996.96</v>
          </cell>
          <cell r="K2799">
            <v>3547.3019999999997</v>
          </cell>
          <cell r="L2799">
            <v>3147.6059999999998</v>
          </cell>
        </row>
        <row r="2800">
          <cell r="A2800">
            <v>57720</v>
          </cell>
          <cell r="I2800">
            <v>4446.6179999999995</v>
          </cell>
          <cell r="J2800">
            <v>3996.96</v>
          </cell>
          <cell r="K2800">
            <v>3547.3019999999997</v>
          </cell>
          <cell r="L2800">
            <v>3147.6059999999998</v>
          </cell>
        </row>
        <row r="2801">
          <cell r="A2801">
            <v>58120</v>
          </cell>
          <cell r="I2801">
            <v>4446.6179999999995</v>
          </cell>
          <cell r="J2801">
            <v>3996.96</v>
          </cell>
          <cell r="K2801">
            <v>3547.3019999999997</v>
          </cell>
          <cell r="L2801">
            <v>3147.6059999999998</v>
          </cell>
        </row>
        <row r="2802">
          <cell r="A2802">
            <v>58145</v>
          </cell>
          <cell r="I2802">
            <v>4446.6179999999995</v>
          </cell>
          <cell r="J2802">
            <v>3996.96</v>
          </cell>
          <cell r="K2802">
            <v>3547.3019999999997</v>
          </cell>
          <cell r="L2802">
            <v>3147.6059999999998</v>
          </cell>
        </row>
        <row r="2803">
          <cell r="A2803">
            <v>58260</v>
          </cell>
          <cell r="I2803">
            <v>7603.3411999999998</v>
          </cell>
          <cell r="J2803">
            <v>6834.4639999999999</v>
          </cell>
          <cell r="K2803">
            <v>6065.5868</v>
          </cell>
          <cell r="L2803">
            <v>5382.1404000000002</v>
          </cell>
        </row>
        <row r="2804">
          <cell r="A2804">
            <v>58262</v>
          </cell>
          <cell r="I2804">
            <v>7603.3411999999998</v>
          </cell>
          <cell r="J2804">
            <v>6834.4639999999999</v>
          </cell>
          <cell r="K2804">
            <v>6065.5868</v>
          </cell>
          <cell r="L2804">
            <v>5382.1404000000002</v>
          </cell>
        </row>
        <row r="2805">
          <cell r="A2805">
            <v>58263</v>
          </cell>
          <cell r="I2805">
            <v>7603.3411999999998</v>
          </cell>
          <cell r="J2805">
            <v>6834.4639999999999</v>
          </cell>
          <cell r="K2805">
            <v>6065.5868</v>
          </cell>
          <cell r="L2805">
            <v>5382.1404000000002</v>
          </cell>
        </row>
        <row r="2806">
          <cell r="A2806">
            <v>58270</v>
          </cell>
          <cell r="I2806">
            <v>7603.3411999999998</v>
          </cell>
          <cell r="J2806">
            <v>6834.4639999999999</v>
          </cell>
          <cell r="K2806">
            <v>6065.5868</v>
          </cell>
          <cell r="L2806">
            <v>5382.1404000000002</v>
          </cell>
        </row>
        <row r="2807">
          <cell r="A2807">
            <v>58290</v>
          </cell>
          <cell r="I2807">
            <v>11932.408000000001</v>
          </cell>
          <cell r="J2807">
            <v>10725.760000000002</v>
          </cell>
          <cell r="K2807">
            <v>9519.1119999999992</v>
          </cell>
          <cell r="L2807">
            <v>8446.5360000000001</v>
          </cell>
        </row>
        <row r="2808">
          <cell r="A2808">
            <v>58291</v>
          </cell>
          <cell r="I2808">
            <v>7603.3411999999998</v>
          </cell>
          <cell r="J2808">
            <v>6834.4639999999999</v>
          </cell>
          <cell r="K2808">
            <v>6065.5868</v>
          </cell>
          <cell r="L2808">
            <v>5382.1404000000002</v>
          </cell>
        </row>
        <row r="2809">
          <cell r="A2809">
            <v>58292</v>
          </cell>
          <cell r="I2809">
            <v>11932.408000000001</v>
          </cell>
          <cell r="J2809">
            <v>10725.760000000002</v>
          </cell>
          <cell r="K2809">
            <v>9519.1119999999992</v>
          </cell>
          <cell r="L2809">
            <v>8446.5360000000001</v>
          </cell>
        </row>
        <row r="2810">
          <cell r="A2810">
            <v>58294</v>
          </cell>
          <cell r="I2810">
            <v>7603.3411999999998</v>
          </cell>
          <cell r="J2810">
            <v>6834.4639999999999</v>
          </cell>
          <cell r="K2810">
            <v>6065.5868</v>
          </cell>
          <cell r="L2810">
            <v>5382.1404000000002</v>
          </cell>
        </row>
        <row r="2811">
          <cell r="A2811">
            <v>58346</v>
          </cell>
          <cell r="I2811">
            <v>7603.3411999999998</v>
          </cell>
          <cell r="J2811">
            <v>6834.4639999999999</v>
          </cell>
          <cell r="K2811">
            <v>6065.5868</v>
          </cell>
          <cell r="L2811">
            <v>5382.1404000000002</v>
          </cell>
        </row>
        <row r="2812">
          <cell r="A2812">
            <v>58350</v>
          </cell>
          <cell r="I2812">
            <v>7603.3411999999998</v>
          </cell>
          <cell r="J2812">
            <v>6834.4639999999999</v>
          </cell>
          <cell r="K2812">
            <v>6065.5868</v>
          </cell>
          <cell r="L2812">
            <v>5382.1404000000002</v>
          </cell>
        </row>
        <row r="2813">
          <cell r="A2813">
            <v>58353</v>
          </cell>
          <cell r="I2813">
            <v>7603.3411999999998</v>
          </cell>
          <cell r="J2813">
            <v>6834.4639999999999</v>
          </cell>
          <cell r="K2813">
            <v>6065.5868</v>
          </cell>
          <cell r="L2813">
            <v>5382.1404000000002</v>
          </cell>
        </row>
        <row r="2814">
          <cell r="A2814">
            <v>58541</v>
          </cell>
          <cell r="I2814">
            <v>8604.0038000000004</v>
          </cell>
          <cell r="J2814">
            <v>7733.9360000000006</v>
          </cell>
          <cell r="K2814">
            <v>6863.8681999999999</v>
          </cell>
          <cell r="L2814">
            <v>6090.4746000000005</v>
          </cell>
        </row>
        <row r="2815">
          <cell r="A2815">
            <v>58542</v>
          </cell>
          <cell r="I2815">
            <v>14975.335800000001</v>
          </cell>
          <cell r="J2815">
            <v>13460.976000000002</v>
          </cell>
          <cell r="K2815">
            <v>11946.6162</v>
          </cell>
          <cell r="L2815">
            <v>10600.518600000001</v>
          </cell>
        </row>
        <row r="2816">
          <cell r="A2816">
            <v>58543</v>
          </cell>
          <cell r="I2816">
            <v>14975.335800000001</v>
          </cell>
          <cell r="J2816">
            <v>13460.976000000002</v>
          </cell>
          <cell r="K2816">
            <v>11946.6162</v>
          </cell>
          <cell r="L2816">
            <v>10600.518600000001</v>
          </cell>
        </row>
        <row r="2817">
          <cell r="A2817">
            <v>58544</v>
          </cell>
          <cell r="I2817">
            <v>14975.335800000001</v>
          </cell>
          <cell r="J2817">
            <v>13460.976000000002</v>
          </cell>
          <cell r="K2817">
            <v>11946.6162</v>
          </cell>
          <cell r="L2817">
            <v>10600.518600000001</v>
          </cell>
        </row>
        <row r="2818">
          <cell r="A2818">
            <v>58545</v>
          </cell>
          <cell r="I2818">
            <v>8604.0038000000004</v>
          </cell>
          <cell r="J2818">
            <v>7733.9360000000006</v>
          </cell>
          <cell r="K2818">
            <v>6863.8681999999999</v>
          </cell>
          <cell r="L2818">
            <v>6090.4746000000005</v>
          </cell>
        </row>
        <row r="2819">
          <cell r="A2819">
            <v>58546</v>
          </cell>
          <cell r="I2819">
            <v>14975.335800000001</v>
          </cell>
          <cell r="J2819">
            <v>13460.976000000002</v>
          </cell>
          <cell r="K2819">
            <v>11946.6162</v>
          </cell>
          <cell r="L2819">
            <v>10600.518600000001</v>
          </cell>
        </row>
        <row r="2820">
          <cell r="A2820">
            <v>58550</v>
          </cell>
          <cell r="I2820">
            <v>8604.0038000000004</v>
          </cell>
          <cell r="J2820">
            <v>7733.9360000000006</v>
          </cell>
          <cell r="K2820">
            <v>6863.8681999999999</v>
          </cell>
          <cell r="L2820">
            <v>6090.4746000000005</v>
          </cell>
        </row>
        <row r="2821">
          <cell r="A2821">
            <v>58552</v>
          </cell>
          <cell r="I2821">
            <v>14975.335800000001</v>
          </cell>
          <cell r="J2821">
            <v>13460.976000000002</v>
          </cell>
          <cell r="K2821">
            <v>11946.6162</v>
          </cell>
          <cell r="L2821">
            <v>10600.518600000001</v>
          </cell>
        </row>
        <row r="2822">
          <cell r="A2822">
            <v>58553</v>
          </cell>
          <cell r="I2822">
            <v>14975.335800000001</v>
          </cell>
          <cell r="J2822">
            <v>13460.976000000002</v>
          </cell>
          <cell r="K2822">
            <v>11946.6162</v>
          </cell>
          <cell r="L2822">
            <v>10600.518600000001</v>
          </cell>
        </row>
        <row r="2823">
          <cell r="A2823">
            <v>58554</v>
          </cell>
          <cell r="I2823">
            <v>14975.335800000001</v>
          </cell>
          <cell r="J2823">
            <v>13460.976000000002</v>
          </cell>
          <cell r="K2823">
            <v>11946.6162</v>
          </cell>
          <cell r="L2823">
            <v>10600.518600000001</v>
          </cell>
        </row>
        <row r="2824">
          <cell r="A2824">
            <v>58555</v>
          </cell>
          <cell r="I2824">
            <v>4446.6179999999995</v>
          </cell>
          <cell r="J2824">
            <v>3996.96</v>
          </cell>
          <cell r="K2824">
            <v>3547.3019999999997</v>
          </cell>
          <cell r="L2824">
            <v>3147.6059999999998</v>
          </cell>
        </row>
        <row r="2825">
          <cell r="A2825">
            <v>58558</v>
          </cell>
          <cell r="I2825">
            <v>4446.6179999999995</v>
          </cell>
          <cell r="J2825">
            <v>3996.96</v>
          </cell>
          <cell r="K2825">
            <v>3547.3019999999997</v>
          </cell>
          <cell r="L2825">
            <v>3147.6059999999998</v>
          </cell>
        </row>
        <row r="2826">
          <cell r="A2826">
            <v>58559</v>
          </cell>
          <cell r="I2826">
            <v>7603.3411999999998</v>
          </cell>
          <cell r="J2826">
            <v>6834.4639999999999</v>
          </cell>
          <cell r="K2826">
            <v>6065.5868</v>
          </cell>
          <cell r="L2826">
            <v>5382.1404000000002</v>
          </cell>
        </row>
        <row r="2827">
          <cell r="A2827">
            <v>58560</v>
          </cell>
          <cell r="I2827">
            <v>7603.3411999999998</v>
          </cell>
          <cell r="J2827">
            <v>6834.4639999999999</v>
          </cell>
          <cell r="K2827">
            <v>6065.5868</v>
          </cell>
          <cell r="L2827">
            <v>5382.1404000000002</v>
          </cell>
        </row>
        <row r="2828">
          <cell r="A2828">
            <v>58561</v>
          </cell>
          <cell r="I2828">
            <v>7603.3411999999998</v>
          </cell>
          <cell r="J2828">
            <v>6834.4639999999999</v>
          </cell>
          <cell r="K2828">
            <v>6065.5868</v>
          </cell>
          <cell r="L2828">
            <v>5382.1404000000002</v>
          </cell>
        </row>
        <row r="2829">
          <cell r="A2829">
            <v>58562</v>
          </cell>
          <cell r="I2829">
            <v>4446.6179999999995</v>
          </cell>
          <cell r="J2829">
            <v>3996.96</v>
          </cell>
          <cell r="K2829">
            <v>3547.3019999999997</v>
          </cell>
          <cell r="L2829">
            <v>3147.6059999999998</v>
          </cell>
        </row>
        <row r="2830">
          <cell r="A2830">
            <v>58563</v>
          </cell>
          <cell r="I2830">
            <v>7603.3411999999998</v>
          </cell>
          <cell r="J2830">
            <v>6834.4639999999999</v>
          </cell>
          <cell r="K2830">
            <v>6065.5868</v>
          </cell>
          <cell r="L2830">
            <v>5382.1404000000002</v>
          </cell>
        </row>
        <row r="2831">
          <cell r="A2831">
            <v>58565</v>
          </cell>
          <cell r="I2831">
            <v>7603.3411999999998</v>
          </cell>
          <cell r="J2831">
            <v>6834.4639999999999</v>
          </cell>
          <cell r="K2831">
            <v>6065.5868</v>
          </cell>
          <cell r="L2831">
            <v>5382.1404000000002</v>
          </cell>
        </row>
        <row r="2832">
          <cell r="A2832">
            <v>58570</v>
          </cell>
          <cell r="I2832">
            <v>14975.335800000001</v>
          </cell>
          <cell r="J2832">
            <v>13460.976000000002</v>
          </cell>
          <cell r="K2832">
            <v>11946.6162</v>
          </cell>
          <cell r="L2832">
            <v>10600.518600000001</v>
          </cell>
        </row>
        <row r="2833">
          <cell r="A2833">
            <v>58571</v>
          </cell>
          <cell r="I2833">
            <v>14975.335800000001</v>
          </cell>
          <cell r="J2833">
            <v>13460.976000000002</v>
          </cell>
          <cell r="K2833">
            <v>11946.6162</v>
          </cell>
          <cell r="L2833">
            <v>10600.518600000001</v>
          </cell>
        </row>
        <row r="2834">
          <cell r="A2834">
            <v>58572</v>
          </cell>
          <cell r="I2834">
            <v>14975.335800000001</v>
          </cell>
          <cell r="J2834">
            <v>13460.976000000002</v>
          </cell>
          <cell r="K2834">
            <v>11946.6162</v>
          </cell>
          <cell r="L2834">
            <v>10600.518600000001</v>
          </cell>
        </row>
        <row r="2835">
          <cell r="A2835">
            <v>58573</v>
          </cell>
          <cell r="I2835">
            <v>14975.335800000001</v>
          </cell>
          <cell r="J2835">
            <v>13460.976000000002</v>
          </cell>
          <cell r="K2835">
            <v>11946.6162</v>
          </cell>
          <cell r="L2835">
            <v>10600.518600000001</v>
          </cell>
        </row>
        <row r="2836">
          <cell r="A2836">
            <v>58578</v>
          </cell>
          <cell r="I2836">
            <v>8604.0038000000004</v>
          </cell>
          <cell r="J2836">
            <v>7733.9360000000006</v>
          </cell>
          <cell r="K2836">
            <v>6863.8681999999999</v>
          </cell>
          <cell r="L2836">
            <v>6090.4746000000005</v>
          </cell>
        </row>
        <row r="2837">
          <cell r="A2837">
            <v>58579</v>
          </cell>
          <cell r="I2837">
            <v>295.56900000000002</v>
          </cell>
          <cell r="J2837">
            <v>265.68</v>
          </cell>
          <cell r="K2837">
            <v>235.791</v>
          </cell>
          <cell r="L2837">
            <v>209.22300000000001</v>
          </cell>
        </row>
        <row r="2838">
          <cell r="A2838">
            <v>58600</v>
          </cell>
          <cell r="I2838">
            <v>4446.6179999999995</v>
          </cell>
          <cell r="J2838">
            <v>3996.96</v>
          </cell>
          <cell r="K2838">
            <v>3547.3019999999997</v>
          </cell>
          <cell r="L2838">
            <v>3147.6059999999998</v>
          </cell>
        </row>
        <row r="2839">
          <cell r="A2839">
            <v>58615</v>
          </cell>
          <cell r="I2839">
            <v>4446.6179999999995</v>
          </cell>
          <cell r="J2839">
            <v>3996.96</v>
          </cell>
          <cell r="K2839">
            <v>3547.3019999999997</v>
          </cell>
          <cell r="L2839">
            <v>3147.6059999999998</v>
          </cell>
        </row>
        <row r="2840">
          <cell r="A2840">
            <v>58660</v>
          </cell>
          <cell r="I2840">
            <v>8604.0038000000004</v>
          </cell>
          <cell r="J2840">
            <v>7733.9360000000006</v>
          </cell>
          <cell r="K2840">
            <v>6863.8681999999999</v>
          </cell>
          <cell r="L2840">
            <v>6090.4746000000005</v>
          </cell>
        </row>
        <row r="2841">
          <cell r="A2841">
            <v>58661</v>
          </cell>
          <cell r="I2841">
            <v>8604.0038000000004</v>
          </cell>
          <cell r="J2841">
            <v>7733.9360000000006</v>
          </cell>
          <cell r="K2841">
            <v>6863.8681999999999</v>
          </cell>
          <cell r="L2841">
            <v>6090.4746000000005</v>
          </cell>
        </row>
        <row r="2842">
          <cell r="A2842">
            <v>58662</v>
          </cell>
          <cell r="I2842">
            <v>8604.0038000000004</v>
          </cell>
          <cell r="J2842">
            <v>7733.9360000000006</v>
          </cell>
          <cell r="K2842">
            <v>6863.8681999999999</v>
          </cell>
          <cell r="L2842">
            <v>6090.4746000000005</v>
          </cell>
        </row>
        <row r="2843">
          <cell r="A2843">
            <v>58670</v>
          </cell>
          <cell r="I2843">
            <v>8604.0038000000004</v>
          </cell>
          <cell r="J2843">
            <v>7733.9360000000006</v>
          </cell>
          <cell r="K2843">
            <v>6863.8681999999999</v>
          </cell>
          <cell r="L2843">
            <v>6090.4746000000005</v>
          </cell>
        </row>
        <row r="2844">
          <cell r="A2844">
            <v>58671</v>
          </cell>
          <cell r="I2844">
            <v>8604.0038000000004</v>
          </cell>
          <cell r="J2844">
            <v>7733.9360000000006</v>
          </cell>
          <cell r="K2844">
            <v>6863.8681999999999</v>
          </cell>
          <cell r="L2844">
            <v>6090.4746000000005</v>
          </cell>
        </row>
        <row r="2845">
          <cell r="A2845">
            <v>58672</v>
          </cell>
          <cell r="I2845">
            <v>8604.0038000000004</v>
          </cell>
          <cell r="J2845">
            <v>7733.9360000000006</v>
          </cell>
          <cell r="K2845">
            <v>6863.8681999999999</v>
          </cell>
          <cell r="L2845">
            <v>6090.4746000000005</v>
          </cell>
        </row>
        <row r="2846">
          <cell r="A2846">
            <v>58673</v>
          </cell>
          <cell r="I2846">
            <v>8604.0038000000004</v>
          </cell>
          <cell r="J2846">
            <v>7733.9360000000006</v>
          </cell>
          <cell r="K2846">
            <v>6863.8681999999999</v>
          </cell>
          <cell r="L2846">
            <v>6090.4746000000005</v>
          </cell>
        </row>
        <row r="2847">
          <cell r="A2847">
            <v>58674</v>
          </cell>
          <cell r="I2847">
            <v>14975.335800000001</v>
          </cell>
          <cell r="J2847">
            <v>13460.976000000002</v>
          </cell>
          <cell r="K2847">
            <v>11946.6162</v>
          </cell>
          <cell r="L2847">
            <v>10600.518600000001</v>
          </cell>
        </row>
        <row r="2848">
          <cell r="A2848">
            <v>58679</v>
          </cell>
          <cell r="I2848">
            <v>8604.0038000000004</v>
          </cell>
          <cell r="J2848">
            <v>7733.9360000000006</v>
          </cell>
          <cell r="K2848">
            <v>6863.8681999999999</v>
          </cell>
          <cell r="L2848">
            <v>6090.4746000000005</v>
          </cell>
        </row>
        <row r="2849">
          <cell r="A2849">
            <v>58770</v>
          </cell>
          <cell r="I2849">
            <v>4446.6179999999995</v>
          </cell>
          <cell r="J2849">
            <v>3996.96</v>
          </cell>
          <cell r="K2849">
            <v>3547.3019999999997</v>
          </cell>
          <cell r="L2849">
            <v>3147.6059999999998</v>
          </cell>
        </row>
        <row r="2850">
          <cell r="A2850">
            <v>58800</v>
          </cell>
          <cell r="I2850">
            <v>4446.6179999999995</v>
          </cell>
          <cell r="J2850">
            <v>3996.96</v>
          </cell>
          <cell r="K2850">
            <v>3547.3019999999997</v>
          </cell>
          <cell r="L2850">
            <v>3147.6059999999998</v>
          </cell>
        </row>
        <row r="2851">
          <cell r="A2851">
            <v>58805</v>
          </cell>
          <cell r="I2851">
            <v>4446.6179999999995</v>
          </cell>
          <cell r="J2851">
            <v>3996.96</v>
          </cell>
          <cell r="K2851">
            <v>3547.3019999999997</v>
          </cell>
          <cell r="L2851">
            <v>3147.6059999999998</v>
          </cell>
        </row>
        <row r="2852">
          <cell r="A2852">
            <v>58820</v>
          </cell>
          <cell r="I2852">
            <v>4446.6179999999995</v>
          </cell>
          <cell r="J2852">
            <v>3996.96</v>
          </cell>
          <cell r="K2852">
            <v>3547.3019999999997</v>
          </cell>
          <cell r="L2852">
            <v>3147.6059999999998</v>
          </cell>
        </row>
        <row r="2853">
          <cell r="A2853">
            <v>58900</v>
          </cell>
          <cell r="I2853">
            <v>4446.6179999999995</v>
          </cell>
          <cell r="J2853">
            <v>3996.96</v>
          </cell>
          <cell r="K2853">
            <v>3547.3019999999997</v>
          </cell>
          <cell r="L2853">
            <v>3147.6059999999998</v>
          </cell>
        </row>
        <row r="2854">
          <cell r="A2854">
            <v>58920</v>
          </cell>
          <cell r="I2854">
            <v>11932.408000000001</v>
          </cell>
          <cell r="J2854">
            <v>10725.760000000002</v>
          </cell>
          <cell r="K2854">
            <v>9519.1119999999992</v>
          </cell>
          <cell r="L2854">
            <v>8446.5360000000001</v>
          </cell>
        </row>
        <row r="2855">
          <cell r="A2855">
            <v>58925</v>
          </cell>
          <cell r="I2855">
            <v>7603.3411999999998</v>
          </cell>
          <cell r="J2855">
            <v>6834.4639999999999</v>
          </cell>
          <cell r="K2855">
            <v>6065.5868</v>
          </cell>
          <cell r="L2855">
            <v>5382.1404000000002</v>
          </cell>
        </row>
        <row r="2856">
          <cell r="A2856">
            <v>58970</v>
          </cell>
          <cell r="I2856">
            <v>1136.4588000000001</v>
          </cell>
          <cell r="J2856">
            <v>1021.5360000000001</v>
          </cell>
          <cell r="K2856">
            <v>906.61320000000001</v>
          </cell>
          <cell r="L2856">
            <v>804.45960000000002</v>
          </cell>
        </row>
        <row r="2857">
          <cell r="A2857">
            <v>58974</v>
          </cell>
          <cell r="I2857">
            <v>1136.4588000000001</v>
          </cell>
          <cell r="J2857">
            <v>1021.5360000000001</v>
          </cell>
          <cell r="K2857">
            <v>906.61320000000001</v>
          </cell>
          <cell r="L2857">
            <v>804.45960000000002</v>
          </cell>
        </row>
        <row r="2858">
          <cell r="A2858">
            <v>58976</v>
          </cell>
          <cell r="I2858">
            <v>481.88160000000005</v>
          </cell>
          <cell r="J2858">
            <v>433.15200000000004</v>
          </cell>
          <cell r="K2858">
            <v>384.42240000000004</v>
          </cell>
          <cell r="L2858">
            <v>341.10720000000003</v>
          </cell>
        </row>
        <row r="2859">
          <cell r="A2859">
            <v>58999</v>
          </cell>
          <cell r="I2859">
            <v>295.56900000000002</v>
          </cell>
          <cell r="J2859">
            <v>265.68</v>
          </cell>
          <cell r="K2859">
            <v>235.791</v>
          </cell>
          <cell r="L2859">
            <v>209.22300000000001</v>
          </cell>
        </row>
        <row r="2860">
          <cell r="A2860">
            <v>59012</v>
          </cell>
          <cell r="I2860">
            <v>481.88160000000005</v>
          </cell>
          <cell r="J2860">
            <v>433.15200000000004</v>
          </cell>
          <cell r="K2860">
            <v>384.42240000000004</v>
          </cell>
          <cell r="L2860">
            <v>341.10720000000003</v>
          </cell>
        </row>
        <row r="2861">
          <cell r="A2861">
            <v>59030</v>
          </cell>
          <cell r="I2861">
            <v>481.88160000000005</v>
          </cell>
          <cell r="J2861">
            <v>433.15200000000004</v>
          </cell>
          <cell r="K2861">
            <v>384.42240000000004</v>
          </cell>
          <cell r="L2861">
            <v>341.10720000000003</v>
          </cell>
        </row>
        <row r="2862">
          <cell r="A2862">
            <v>59070</v>
          </cell>
          <cell r="I2862">
            <v>481.88160000000005</v>
          </cell>
          <cell r="J2862">
            <v>433.15200000000004</v>
          </cell>
          <cell r="K2862">
            <v>384.42240000000004</v>
          </cell>
          <cell r="L2862">
            <v>341.10720000000003</v>
          </cell>
        </row>
        <row r="2863">
          <cell r="A2863">
            <v>59072</v>
          </cell>
          <cell r="I2863">
            <v>481.88160000000005</v>
          </cell>
          <cell r="J2863">
            <v>433.15200000000004</v>
          </cell>
          <cell r="K2863">
            <v>384.42240000000004</v>
          </cell>
          <cell r="L2863">
            <v>341.10720000000003</v>
          </cell>
        </row>
        <row r="2864">
          <cell r="A2864">
            <v>59074</v>
          </cell>
          <cell r="I2864">
            <v>481.88160000000005</v>
          </cell>
          <cell r="J2864">
            <v>433.15200000000004</v>
          </cell>
          <cell r="K2864">
            <v>384.42240000000004</v>
          </cell>
          <cell r="L2864">
            <v>341.10720000000003</v>
          </cell>
        </row>
        <row r="2865">
          <cell r="A2865">
            <v>59076</v>
          </cell>
          <cell r="I2865">
            <v>481.88160000000005</v>
          </cell>
          <cell r="J2865">
            <v>433.15200000000004</v>
          </cell>
          <cell r="K2865">
            <v>384.42240000000004</v>
          </cell>
          <cell r="L2865">
            <v>341.10720000000003</v>
          </cell>
        </row>
        <row r="2866">
          <cell r="A2866">
            <v>59150</v>
          </cell>
          <cell r="I2866">
            <v>8604.0038000000004</v>
          </cell>
          <cell r="J2866">
            <v>7733.9360000000006</v>
          </cell>
          <cell r="K2866">
            <v>6863.8681999999999</v>
          </cell>
          <cell r="L2866">
            <v>6090.4746000000005</v>
          </cell>
        </row>
        <row r="2867">
          <cell r="A2867">
            <v>59151</v>
          </cell>
          <cell r="I2867">
            <v>8604.0038000000004</v>
          </cell>
          <cell r="J2867">
            <v>7733.9360000000006</v>
          </cell>
          <cell r="K2867">
            <v>6863.8681999999999</v>
          </cell>
          <cell r="L2867">
            <v>6090.4746000000005</v>
          </cell>
        </row>
        <row r="2868">
          <cell r="A2868">
            <v>59160</v>
          </cell>
          <cell r="I2868">
            <v>4446.6179999999995</v>
          </cell>
          <cell r="J2868">
            <v>3996.96</v>
          </cell>
          <cell r="K2868">
            <v>3547.3019999999997</v>
          </cell>
          <cell r="L2868">
            <v>3147.6059999999998</v>
          </cell>
        </row>
        <row r="2869">
          <cell r="A2869">
            <v>59320</v>
          </cell>
          <cell r="I2869">
            <v>4446.6179999999995</v>
          </cell>
          <cell r="J2869">
            <v>3996.96</v>
          </cell>
          <cell r="K2869">
            <v>3547.3019999999997</v>
          </cell>
          <cell r="L2869">
            <v>3147.6059999999998</v>
          </cell>
        </row>
        <row r="2870">
          <cell r="A2870">
            <v>59409</v>
          </cell>
          <cell r="I2870">
            <v>4446.6179999999995</v>
          </cell>
          <cell r="J2870">
            <v>3996.96</v>
          </cell>
          <cell r="K2870">
            <v>3547.3019999999997</v>
          </cell>
          <cell r="L2870">
            <v>3147.6059999999998</v>
          </cell>
        </row>
        <row r="2871">
          <cell r="A2871">
            <v>59412</v>
          </cell>
          <cell r="I2871">
            <v>4446.6179999999995</v>
          </cell>
          <cell r="J2871">
            <v>3996.96</v>
          </cell>
          <cell r="K2871">
            <v>3547.3019999999997</v>
          </cell>
          <cell r="L2871">
            <v>3147.6059999999998</v>
          </cell>
        </row>
        <row r="2872">
          <cell r="A2872">
            <v>59414</v>
          </cell>
          <cell r="I2872">
            <v>4446.6179999999995</v>
          </cell>
          <cell r="J2872">
            <v>3996.96</v>
          </cell>
          <cell r="K2872">
            <v>3547.3019999999997</v>
          </cell>
          <cell r="L2872">
            <v>3147.6059999999998</v>
          </cell>
        </row>
        <row r="2873">
          <cell r="A2873">
            <v>59612</v>
          </cell>
          <cell r="I2873">
            <v>4446.6179999999995</v>
          </cell>
          <cell r="J2873">
            <v>3996.96</v>
          </cell>
          <cell r="K2873">
            <v>3547.3019999999997</v>
          </cell>
          <cell r="L2873">
            <v>3147.6059999999998</v>
          </cell>
        </row>
        <row r="2874">
          <cell r="A2874">
            <v>59812</v>
          </cell>
          <cell r="I2874">
            <v>4446.6179999999995</v>
          </cell>
          <cell r="J2874">
            <v>3996.96</v>
          </cell>
          <cell r="K2874">
            <v>3547.3019999999997</v>
          </cell>
          <cell r="L2874">
            <v>3147.6059999999998</v>
          </cell>
        </row>
        <row r="2875">
          <cell r="A2875">
            <v>59820</v>
          </cell>
          <cell r="I2875">
            <v>4446.6179999999995</v>
          </cell>
          <cell r="J2875">
            <v>3996.96</v>
          </cell>
          <cell r="K2875">
            <v>3547.3019999999997</v>
          </cell>
          <cell r="L2875">
            <v>3147.6059999999998</v>
          </cell>
        </row>
        <row r="2876">
          <cell r="A2876">
            <v>59821</v>
          </cell>
          <cell r="I2876">
            <v>4446.6179999999995</v>
          </cell>
          <cell r="J2876">
            <v>3996.96</v>
          </cell>
          <cell r="K2876">
            <v>3547.3019999999997</v>
          </cell>
          <cell r="L2876">
            <v>3147.6059999999998</v>
          </cell>
        </row>
        <row r="2877">
          <cell r="A2877">
            <v>59840</v>
          </cell>
          <cell r="I2877">
            <v>4446.6179999999995</v>
          </cell>
          <cell r="J2877">
            <v>3996.96</v>
          </cell>
          <cell r="K2877">
            <v>3547.3019999999997</v>
          </cell>
          <cell r="L2877">
            <v>3147.6059999999998</v>
          </cell>
        </row>
        <row r="2878">
          <cell r="A2878">
            <v>59841</v>
          </cell>
          <cell r="I2878">
            <v>4446.6179999999995</v>
          </cell>
          <cell r="J2878">
            <v>3996.96</v>
          </cell>
          <cell r="K2878">
            <v>3547.3019999999997</v>
          </cell>
          <cell r="L2878">
            <v>3147.6059999999998</v>
          </cell>
        </row>
        <row r="2879">
          <cell r="A2879">
            <v>59866</v>
          </cell>
          <cell r="I2879">
            <v>481.88160000000005</v>
          </cell>
          <cell r="J2879">
            <v>433.15200000000004</v>
          </cell>
          <cell r="K2879">
            <v>384.42240000000004</v>
          </cell>
          <cell r="L2879">
            <v>341.10720000000003</v>
          </cell>
        </row>
        <row r="2880">
          <cell r="A2880">
            <v>59870</v>
          </cell>
          <cell r="I2880">
            <v>4446.6179999999995</v>
          </cell>
          <cell r="J2880">
            <v>3996.96</v>
          </cell>
          <cell r="K2880">
            <v>3547.3019999999997</v>
          </cell>
          <cell r="L2880">
            <v>3147.6059999999998</v>
          </cell>
        </row>
        <row r="2881">
          <cell r="A2881">
            <v>59871</v>
          </cell>
          <cell r="I2881">
            <v>4446.6179999999995</v>
          </cell>
          <cell r="J2881">
            <v>3996.96</v>
          </cell>
          <cell r="K2881">
            <v>3547.3019999999997</v>
          </cell>
          <cell r="L2881">
            <v>3147.6059999999998</v>
          </cell>
        </row>
        <row r="2882">
          <cell r="A2882">
            <v>59897</v>
          </cell>
          <cell r="I2882">
            <v>295.56900000000002</v>
          </cell>
          <cell r="J2882">
            <v>265.68</v>
          </cell>
          <cell r="K2882">
            <v>235.791</v>
          </cell>
          <cell r="L2882">
            <v>209.22300000000001</v>
          </cell>
        </row>
        <row r="2883">
          <cell r="A2883">
            <v>59898</v>
          </cell>
          <cell r="I2883">
            <v>8604.0038000000004</v>
          </cell>
          <cell r="J2883">
            <v>7733.9360000000006</v>
          </cell>
          <cell r="K2883">
            <v>6863.8681999999999</v>
          </cell>
          <cell r="L2883">
            <v>6090.4746000000005</v>
          </cell>
        </row>
        <row r="2884">
          <cell r="A2884">
            <v>59899</v>
          </cell>
          <cell r="I2884">
            <v>295.56900000000002</v>
          </cell>
          <cell r="J2884">
            <v>265.68</v>
          </cell>
          <cell r="K2884">
            <v>235.791</v>
          </cell>
          <cell r="L2884">
            <v>209.22300000000001</v>
          </cell>
        </row>
        <row r="2885">
          <cell r="A2885">
            <v>60000</v>
          </cell>
          <cell r="I2885">
            <v>2401.8251999999998</v>
          </cell>
          <cell r="J2885">
            <v>2158.944</v>
          </cell>
          <cell r="K2885">
            <v>1916.0627999999997</v>
          </cell>
          <cell r="L2885">
            <v>1700.1684</v>
          </cell>
        </row>
        <row r="2886">
          <cell r="A2886">
            <v>60200</v>
          </cell>
          <cell r="I2886">
            <v>8604.0038000000004</v>
          </cell>
          <cell r="J2886">
            <v>7733.9360000000006</v>
          </cell>
          <cell r="K2886">
            <v>6863.8681999999999</v>
          </cell>
          <cell r="L2886">
            <v>6090.4746000000005</v>
          </cell>
        </row>
        <row r="2887">
          <cell r="A2887">
            <v>60210</v>
          </cell>
          <cell r="I2887">
            <v>8604.0038000000004</v>
          </cell>
          <cell r="J2887">
            <v>7733.9360000000006</v>
          </cell>
          <cell r="K2887">
            <v>6863.8681999999999</v>
          </cell>
          <cell r="L2887">
            <v>6090.4746000000005</v>
          </cell>
        </row>
        <row r="2888">
          <cell r="A2888">
            <v>60212</v>
          </cell>
          <cell r="I2888">
            <v>8604.0038000000004</v>
          </cell>
          <cell r="J2888">
            <v>7733.9360000000006</v>
          </cell>
          <cell r="K2888">
            <v>6863.8681999999999</v>
          </cell>
          <cell r="L2888">
            <v>6090.4746000000005</v>
          </cell>
        </row>
        <row r="2889">
          <cell r="A2889">
            <v>60220</v>
          </cell>
          <cell r="I2889">
            <v>8604.0038000000004</v>
          </cell>
          <cell r="J2889">
            <v>7733.9360000000006</v>
          </cell>
          <cell r="K2889">
            <v>6863.8681999999999</v>
          </cell>
          <cell r="L2889">
            <v>6090.4746000000005</v>
          </cell>
        </row>
        <row r="2890">
          <cell r="A2890">
            <v>60225</v>
          </cell>
          <cell r="I2890">
            <v>8604.0038000000004</v>
          </cell>
          <cell r="J2890">
            <v>7733.9360000000006</v>
          </cell>
          <cell r="K2890">
            <v>6863.8681999999999</v>
          </cell>
          <cell r="L2890">
            <v>6090.4746000000005</v>
          </cell>
        </row>
        <row r="2891">
          <cell r="A2891">
            <v>60240</v>
          </cell>
          <cell r="I2891">
            <v>8604.0038000000004</v>
          </cell>
          <cell r="J2891">
            <v>7733.9360000000006</v>
          </cell>
          <cell r="K2891">
            <v>6863.8681999999999</v>
          </cell>
          <cell r="L2891">
            <v>6090.4746000000005</v>
          </cell>
        </row>
        <row r="2892">
          <cell r="A2892">
            <v>60252</v>
          </cell>
          <cell r="I2892">
            <v>8633.9434000000001</v>
          </cell>
          <cell r="J2892">
            <v>7760.848</v>
          </cell>
          <cell r="K2892">
            <v>6887.7525999999989</v>
          </cell>
          <cell r="L2892">
            <v>6111.6678000000002</v>
          </cell>
        </row>
        <row r="2893">
          <cell r="A2893">
            <v>60260</v>
          </cell>
          <cell r="I2893">
            <v>8633.9434000000001</v>
          </cell>
          <cell r="J2893">
            <v>7760.848</v>
          </cell>
          <cell r="K2893">
            <v>6887.7525999999989</v>
          </cell>
          <cell r="L2893">
            <v>6111.6678000000002</v>
          </cell>
        </row>
        <row r="2894">
          <cell r="A2894">
            <v>60271</v>
          </cell>
          <cell r="I2894">
            <v>8633.9434000000001</v>
          </cell>
          <cell r="J2894">
            <v>7760.848</v>
          </cell>
          <cell r="K2894">
            <v>6887.7525999999989</v>
          </cell>
          <cell r="L2894">
            <v>6111.6678000000002</v>
          </cell>
        </row>
        <row r="2895">
          <cell r="A2895">
            <v>60280</v>
          </cell>
          <cell r="I2895">
            <v>8604.0038000000004</v>
          </cell>
          <cell r="J2895">
            <v>7733.9360000000006</v>
          </cell>
          <cell r="K2895">
            <v>6863.8681999999999</v>
          </cell>
          <cell r="L2895">
            <v>6090.4746000000005</v>
          </cell>
        </row>
        <row r="2896">
          <cell r="A2896">
            <v>60281</v>
          </cell>
          <cell r="I2896">
            <v>8604.0038000000004</v>
          </cell>
          <cell r="J2896">
            <v>7733.9360000000006</v>
          </cell>
          <cell r="K2896">
            <v>6863.8681999999999</v>
          </cell>
          <cell r="L2896">
            <v>6090.4746000000005</v>
          </cell>
        </row>
        <row r="2897">
          <cell r="A2897">
            <v>60500</v>
          </cell>
          <cell r="I2897">
            <v>8633.9434000000001</v>
          </cell>
          <cell r="J2897">
            <v>7760.848</v>
          </cell>
          <cell r="K2897">
            <v>6887.7525999999989</v>
          </cell>
          <cell r="L2897">
            <v>6111.6678000000002</v>
          </cell>
        </row>
        <row r="2898">
          <cell r="A2898">
            <v>60502</v>
          </cell>
          <cell r="I2898">
            <v>8633.9434000000001</v>
          </cell>
          <cell r="J2898">
            <v>7760.848</v>
          </cell>
          <cell r="K2898">
            <v>6887.7525999999989</v>
          </cell>
          <cell r="L2898">
            <v>6111.6678000000002</v>
          </cell>
        </row>
        <row r="2899">
          <cell r="A2899">
            <v>60520</v>
          </cell>
          <cell r="I2899">
            <v>8633.9434000000001</v>
          </cell>
          <cell r="J2899">
            <v>7760.848</v>
          </cell>
          <cell r="K2899">
            <v>6887.7525999999989</v>
          </cell>
          <cell r="L2899">
            <v>6111.6678000000002</v>
          </cell>
        </row>
        <row r="2900">
          <cell r="A2900">
            <v>60659</v>
          </cell>
          <cell r="I2900">
            <v>8604.0038000000004</v>
          </cell>
          <cell r="J2900">
            <v>7733.9360000000006</v>
          </cell>
          <cell r="K2900">
            <v>6863.8681999999999</v>
          </cell>
          <cell r="L2900">
            <v>6090.4746000000005</v>
          </cell>
        </row>
        <row r="2901">
          <cell r="A2901">
            <v>60699</v>
          </cell>
          <cell r="I2901">
            <v>8604.0038000000004</v>
          </cell>
          <cell r="J2901">
            <v>7733.9360000000006</v>
          </cell>
          <cell r="K2901">
            <v>6863.8681999999999</v>
          </cell>
          <cell r="L2901">
            <v>6090.4746000000005</v>
          </cell>
        </row>
        <row r="2902">
          <cell r="A2902">
            <v>61020</v>
          </cell>
          <cell r="I2902">
            <v>1445.4489999999998</v>
          </cell>
          <cell r="J2902">
            <v>1299.28</v>
          </cell>
          <cell r="K2902">
            <v>1153.1109999999999</v>
          </cell>
          <cell r="L2902">
            <v>1023.183</v>
          </cell>
        </row>
        <row r="2903">
          <cell r="A2903">
            <v>61026</v>
          </cell>
          <cell r="I2903">
            <v>1112.5889999999999</v>
          </cell>
          <cell r="J2903">
            <v>1000.0799999999999</v>
          </cell>
          <cell r="K2903">
            <v>887.57099999999991</v>
          </cell>
          <cell r="L2903">
            <v>787.56299999999999</v>
          </cell>
        </row>
        <row r="2904">
          <cell r="A2904">
            <v>61050</v>
          </cell>
          <cell r="I2904">
            <v>465.95059999999995</v>
          </cell>
          <cell r="J2904">
            <v>418.83199999999999</v>
          </cell>
          <cell r="K2904">
            <v>371.71339999999998</v>
          </cell>
          <cell r="L2904">
            <v>329.83019999999999</v>
          </cell>
        </row>
        <row r="2905">
          <cell r="A2905">
            <v>61055</v>
          </cell>
          <cell r="I2905">
            <v>465.95059999999995</v>
          </cell>
          <cell r="J2905">
            <v>418.83199999999999</v>
          </cell>
          <cell r="K2905">
            <v>371.71339999999998</v>
          </cell>
          <cell r="L2905">
            <v>329.83019999999999</v>
          </cell>
        </row>
        <row r="2906">
          <cell r="A2906">
            <v>61070</v>
          </cell>
          <cell r="I2906">
            <v>1112.5889999999999</v>
          </cell>
          <cell r="J2906">
            <v>1000.0799999999999</v>
          </cell>
          <cell r="K2906">
            <v>887.57099999999991</v>
          </cell>
          <cell r="L2906">
            <v>787.56299999999999</v>
          </cell>
        </row>
        <row r="2907">
          <cell r="A2907">
            <v>61215</v>
          </cell>
          <cell r="I2907">
            <v>9806.0378000000001</v>
          </cell>
          <cell r="J2907">
            <v>8814.4160000000011</v>
          </cell>
          <cell r="K2907">
            <v>7822.7942000000003</v>
          </cell>
          <cell r="L2907">
            <v>6941.3526000000002</v>
          </cell>
        </row>
        <row r="2908">
          <cell r="A2908">
            <v>61330</v>
          </cell>
          <cell r="I2908">
            <v>4662.3361999999997</v>
          </cell>
          <cell r="J2908">
            <v>4190.8640000000005</v>
          </cell>
          <cell r="K2908">
            <v>3719.3917999999999</v>
          </cell>
          <cell r="L2908">
            <v>3300.3054000000002</v>
          </cell>
        </row>
        <row r="2909">
          <cell r="A2909">
            <v>61623</v>
          </cell>
          <cell r="I2909">
            <v>17637.094399999998</v>
          </cell>
          <cell r="J2909">
            <v>15853.567999999999</v>
          </cell>
          <cell r="K2909">
            <v>14070.041599999999</v>
          </cell>
          <cell r="L2909">
            <v>12484.684799999999</v>
          </cell>
        </row>
        <row r="2910">
          <cell r="A2910">
            <v>61626</v>
          </cell>
          <cell r="I2910">
            <v>17637.094399999998</v>
          </cell>
          <cell r="J2910">
            <v>15853.567999999999</v>
          </cell>
          <cell r="K2910">
            <v>14070.041599999999</v>
          </cell>
          <cell r="L2910">
            <v>12484.684799999999</v>
          </cell>
        </row>
        <row r="2911">
          <cell r="A2911">
            <v>61720</v>
          </cell>
          <cell r="I2911">
            <v>9806.0378000000001</v>
          </cell>
          <cell r="J2911">
            <v>8814.4160000000011</v>
          </cell>
          <cell r="K2911">
            <v>7822.7942000000003</v>
          </cell>
          <cell r="L2911">
            <v>6941.3526000000002</v>
          </cell>
        </row>
        <row r="2912">
          <cell r="A2912">
            <v>61770</v>
          </cell>
          <cell r="I2912">
            <v>9806.0378000000001</v>
          </cell>
          <cell r="J2912">
            <v>8814.4160000000011</v>
          </cell>
          <cell r="K2912">
            <v>7822.7942000000003</v>
          </cell>
          <cell r="L2912">
            <v>6941.3526000000002</v>
          </cell>
        </row>
        <row r="2913">
          <cell r="A2913">
            <v>61790</v>
          </cell>
          <cell r="I2913">
            <v>3060.4429999999998</v>
          </cell>
          <cell r="J2913">
            <v>2750.96</v>
          </cell>
          <cell r="K2913">
            <v>2441.4769999999999</v>
          </cell>
          <cell r="L2913">
            <v>2166.3809999999999</v>
          </cell>
        </row>
        <row r="2914">
          <cell r="A2914">
            <v>61791</v>
          </cell>
          <cell r="I2914">
            <v>3060.4429999999998</v>
          </cell>
          <cell r="J2914">
            <v>2750.96</v>
          </cell>
          <cell r="K2914">
            <v>2441.4769999999999</v>
          </cell>
          <cell r="L2914">
            <v>2166.3809999999999</v>
          </cell>
        </row>
        <row r="2915">
          <cell r="A2915">
            <v>61880</v>
          </cell>
          <cell r="I2915">
            <v>5604.33</v>
          </cell>
          <cell r="J2915">
            <v>5037.6000000000004</v>
          </cell>
          <cell r="K2915">
            <v>4470.87</v>
          </cell>
          <cell r="L2915">
            <v>3967.11</v>
          </cell>
        </row>
        <row r="2916">
          <cell r="A2916">
            <v>61885</v>
          </cell>
          <cell r="I2916">
            <v>34317.367599999998</v>
          </cell>
          <cell r="J2916">
            <v>30847.072</v>
          </cell>
          <cell r="K2916">
            <v>27376.776399999995</v>
          </cell>
          <cell r="L2916">
            <v>24292.069199999998</v>
          </cell>
        </row>
        <row r="2917">
          <cell r="A2917">
            <v>61886</v>
          </cell>
          <cell r="I2917">
            <v>51831.357200000006</v>
          </cell>
          <cell r="J2917">
            <v>46589.984000000004</v>
          </cell>
          <cell r="K2917">
            <v>41348.610800000002</v>
          </cell>
          <cell r="L2917">
            <v>36689.612400000005</v>
          </cell>
        </row>
        <row r="2918">
          <cell r="A2918">
            <v>61888</v>
          </cell>
          <cell r="I2918">
            <v>11013.091400000001</v>
          </cell>
          <cell r="J2918">
            <v>9899.4080000000013</v>
          </cell>
          <cell r="K2918">
            <v>8785.7245999999996</v>
          </cell>
          <cell r="L2918">
            <v>7795.7838000000002</v>
          </cell>
        </row>
        <row r="2919">
          <cell r="A2919">
            <v>62000</v>
          </cell>
          <cell r="I2919">
            <v>4662.3361999999997</v>
          </cell>
          <cell r="J2919">
            <v>4190.8640000000005</v>
          </cell>
          <cell r="K2919">
            <v>3719.3917999999999</v>
          </cell>
          <cell r="L2919">
            <v>3300.3054000000002</v>
          </cell>
        </row>
        <row r="2920">
          <cell r="A2920">
            <v>62194</v>
          </cell>
          <cell r="I2920">
            <v>3060.4429999999998</v>
          </cell>
          <cell r="J2920">
            <v>2750.96</v>
          </cell>
          <cell r="K2920">
            <v>2441.4769999999999</v>
          </cell>
          <cell r="L2920">
            <v>2166.3809999999999</v>
          </cell>
        </row>
        <row r="2921">
          <cell r="A2921">
            <v>62225</v>
          </cell>
          <cell r="I2921">
            <v>9806.0378000000001</v>
          </cell>
          <cell r="J2921">
            <v>8814.4160000000011</v>
          </cell>
          <cell r="K2921">
            <v>7822.7942000000003</v>
          </cell>
          <cell r="L2921">
            <v>6941.3526000000002</v>
          </cell>
        </row>
        <row r="2922">
          <cell r="A2922">
            <v>62230</v>
          </cell>
          <cell r="I2922">
            <v>9806.0378000000001</v>
          </cell>
          <cell r="J2922">
            <v>8814.4160000000011</v>
          </cell>
          <cell r="K2922">
            <v>7822.7942000000003</v>
          </cell>
          <cell r="L2922">
            <v>6941.3526000000002</v>
          </cell>
        </row>
        <row r="2923">
          <cell r="A2923">
            <v>62263</v>
          </cell>
          <cell r="I2923">
            <v>1445.4489999999998</v>
          </cell>
          <cell r="J2923">
            <v>1299.28</v>
          </cell>
          <cell r="K2923">
            <v>1153.1109999999999</v>
          </cell>
          <cell r="L2923">
            <v>1023.183</v>
          </cell>
        </row>
        <row r="2924">
          <cell r="A2924">
            <v>62264</v>
          </cell>
          <cell r="I2924">
            <v>1445.4489999999998</v>
          </cell>
          <cell r="J2924">
            <v>1299.28</v>
          </cell>
          <cell r="K2924">
            <v>1153.1109999999999</v>
          </cell>
          <cell r="L2924">
            <v>1023.183</v>
          </cell>
        </row>
        <row r="2925">
          <cell r="A2925">
            <v>62267</v>
          </cell>
          <cell r="I2925">
            <v>1085.8178</v>
          </cell>
          <cell r="J2925">
            <v>976.01600000000008</v>
          </cell>
          <cell r="K2925">
            <v>866.21419999999989</v>
          </cell>
          <cell r="L2925">
            <v>768.61260000000004</v>
          </cell>
        </row>
        <row r="2926">
          <cell r="A2926">
            <v>62268</v>
          </cell>
          <cell r="I2926">
            <v>1445.4489999999998</v>
          </cell>
          <cell r="J2926">
            <v>1299.28</v>
          </cell>
          <cell r="K2926">
            <v>1153.1109999999999</v>
          </cell>
          <cell r="L2926">
            <v>1023.183</v>
          </cell>
        </row>
        <row r="2927">
          <cell r="A2927">
            <v>62269</v>
          </cell>
          <cell r="I2927">
            <v>2443.2280000000001</v>
          </cell>
          <cell r="J2927">
            <v>2196.16</v>
          </cell>
          <cell r="K2927">
            <v>1949.0919999999999</v>
          </cell>
          <cell r="L2927">
            <v>1729.4759999999999</v>
          </cell>
        </row>
        <row r="2928">
          <cell r="A2928">
            <v>62270</v>
          </cell>
          <cell r="I2928">
            <v>1112.5889999999999</v>
          </cell>
          <cell r="J2928">
            <v>1000.0799999999999</v>
          </cell>
          <cell r="K2928">
            <v>887.57099999999991</v>
          </cell>
          <cell r="L2928">
            <v>787.56299999999999</v>
          </cell>
        </row>
        <row r="2929">
          <cell r="A2929">
            <v>62272</v>
          </cell>
          <cell r="I2929">
            <v>1112.5889999999999</v>
          </cell>
          <cell r="J2929">
            <v>1000.0799999999999</v>
          </cell>
          <cell r="K2929">
            <v>887.57099999999991</v>
          </cell>
          <cell r="L2929">
            <v>787.56299999999999</v>
          </cell>
        </row>
        <row r="2930">
          <cell r="A2930">
            <v>62273</v>
          </cell>
          <cell r="I2930">
            <v>1112.5889999999999</v>
          </cell>
          <cell r="J2930">
            <v>1000.0799999999999</v>
          </cell>
          <cell r="K2930">
            <v>887.57099999999991</v>
          </cell>
          <cell r="L2930">
            <v>787.56299999999999</v>
          </cell>
        </row>
        <row r="2931">
          <cell r="A2931">
            <v>62280</v>
          </cell>
          <cell r="I2931">
            <v>1445.4489999999998</v>
          </cell>
          <cell r="J2931">
            <v>1299.28</v>
          </cell>
          <cell r="K2931">
            <v>1153.1109999999999</v>
          </cell>
          <cell r="L2931">
            <v>1023.183</v>
          </cell>
        </row>
        <row r="2932">
          <cell r="A2932">
            <v>62281</v>
          </cell>
          <cell r="I2932">
            <v>1445.4489999999998</v>
          </cell>
          <cell r="J2932">
            <v>1299.28</v>
          </cell>
          <cell r="K2932">
            <v>1153.1109999999999</v>
          </cell>
          <cell r="L2932">
            <v>1023.183</v>
          </cell>
        </row>
        <row r="2933">
          <cell r="A2933">
            <v>62282</v>
          </cell>
          <cell r="I2933">
            <v>1445.4489999999998</v>
          </cell>
          <cell r="J2933">
            <v>1299.28</v>
          </cell>
          <cell r="K2933">
            <v>1153.1109999999999</v>
          </cell>
          <cell r="L2933">
            <v>1023.183</v>
          </cell>
        </row>
        <row r="2934">
          <cell r="A2934">
            <v>62287</v>
          </cell>
          <cell r="I2934">
            <v>3060.4429999999998</v>
          </cell>
          <cell r="J2934">
            <v>2750.96</v>
          </cell>
          <cell r="K2934">
            <v>2441.4769999999999</v>
          </cell>
          <cell r="L2934">
            <v>2166.3809999999999</v>
          </cell>
        </row>
        <row r="2935">
          <cell r="A2935">
            <v>62294</v>
          </cell>
          <cell r="I2935">
            <v>1445.4489999999998</v>
          </cell>
          <cell r="J2935">
            <v>1299.28</v>
          </cell>
          <cell r="K2935">
            <v>1153.1109999999999</v>
          </cell>
          <cell r="L2935">
            <v>1023.183</v>
          </cell>
        </row>
        <row r="2936">
          <cell r="A2936">
            <v>62302</v>
          </cell>
          <cell r="I2936">
            <v>1211.8596</v>
          </cell>
          <cell r="J2936">
            <v>1089.3120000000001</v>
          </cell>
          <cell r="K2936">
            <v>966.76440000000002</v>
          </cell>
          <cell r="L2936">
            <v>857.83320000000003</v>
          </cell>
        </row>
        <row r="2937">
          <cell r="A2937">
            <v>62303</v>
          </cell>
          <cell r="I2937">
            <v>1211.8596</v>
          </cell>
          <cell r="J2937">
            <v>1089.3120000000001</v>
          </cell>
          <cell r="K2937">
            <v>966.76440000000002</v>
          </cell>
          <cell r="L2937">
            <v>857.83320000000003</v>
          </cell>
        </row>
        <row r="2938">
          <cell r="A2938">
            <v>62304</v>
          </cell>
          <cell r="I2938">
            <v>1211.8596</v>
          </cell>
          <cell r="J2938">
            <v>1089.3120000000001</v>
          </cell>
          <cell r="K2938">
            <v>966.76440000000002</v>
          </cell>
          <cell r="L2938">
            <v>857.83320000000003</v>
          </cell>
        </row>
        <row r="2939">
          <cell r="A2939">
            <v>62305</v>
          </cell>
          <cell r="I2939">
            <v>1211.8596</v>
          </cell>
          <cell r="J2939">
            <v>1089.3120000000001</v>
          </cell>
          <cell r="K2939">
            <v>966.76440000000002</v>
          </cell>
          <cell r="L2939">
            <v>857.83320000000003</v>
          </cell>
        </row>
        <row r="2940">
          <cell r="A2940">
            <v>62320</v>
          </cell>
          <cell r="I2940">
            <v>1112.5889999999999</v>
          </cell>
          <cell r="J2940">
            <v>1000.0799999999999</v>
          </cell>
          <cell r="K2940">
            <v>887.57099999999991</v>
          </cell>
          <cell r="L2940">
            <v>787.56299999999999</v>
          </cell>
        </row>
        <row r="2941">
          <cell r="A2941">
            <v>62321</v>
          </cell>
          <cell r="I2941">
            <v>1112.5889999999999</v>
          </cell>
          <cell r="J2941">
            <v>1000.0799999999999</v>
          </cell>
          <cell r="K2941">
            <v>887.57099999999991</v>
          </cell>
          <cell r="L2941">
            <v>787.56299999999999</v>
          </cell>
        </row>
        <row r="2942">
          <cell r="A2942">
            <v>62322</v>
          </cell>
          <cell r="I2942">
            <v>1112.5889999999999</v>
          </cell>
          <cell r="J2942">
            <v>1000.0799999999999</v>
          </cell>
          <cell r="K2942">
            <v>887.57099999999991</v>
          </cell>
          <cell r="L2942">
            <v>787.56299999999999</v>
          </cell>
        </row>
        <row r="2943">
          <cell r="A2943">
            <v>62323</v>
          </cell>
          <cell r="I2943">
            <v>1112.5889999999999</v>
          </cell>
          <cell r="J2943">
            <v>1000.0799999999999</v>
          </cell>
          <cell r="K2943">
            <v>887.57099999999991</v>
          </cell>
          <cell r="L2943">
            <v>787.56299999999999</v>
          </cell>
        </row>
        <row r="2944">
          <cell r="A2944">
            <v>62324</v>
          </cell>
          <cell r="I2944">
            <v>1445.4489999999998</v>
          </cell>
          <cell r="J2944">
            <v>1299.28</v>
          </cell>
          <cell r="K2944">
            <v>1153.1109999999999</v>
          </cell>
          <cell r="L2944">
            <v>1023.183</v>
          </cell>
        </row>
        <row r="2945">
          <cell r="A2945">
            <v>62325</v>
          </cell>
          <cell r="I2945">
            <v>1445.4489999999998</v>
          </cell>
          <cell r="J2945">
            <v>1299.28</v>
          </cell>
          <cell r="K2945">
            <v>1153.1109999999999</v>
          </cell>
          <cell r="L2945">
            <v>1023.183</v>
          </cell>
        </row>
        <row r="2946">
          <cell r="A2946">
            <v>62326</v>
          </cell>
          <cell r="I2946">
            <v>1445.4489999999998</v>
          </cell>
          <cell r="J2946">
            <v>1299.28</v>
          </cell>
          <cell r="K2946">
            <v>1153.1109999999999</v>
          </cell>
          <cell r="L2946">
            <v>1023.183</v>
          </cell>
        </row>
        <row r="2947">
          <cell r="A2947">
            <v>62327</v>
          </cell>
          <cell r="I2947">
            <v>1445.4489999999998</v>
          </cell>
          <cell r="J2947">
            <v>1299.28</v>
          </cell>
          <cell r="K2947">
            <v>1153.1109999999999</v>
          </cell>
          <cell r="L2947">
            <v>1023.183</v>
          </cell>
        </row>
        <row r="2948">
          <cell r="A2948">
            <v>62328</v>
          </cell>
          <cell r="I2948">
            <v>1112.5889999999999</v>
          </cell>
          <cell r="J2948">
            <v>1000.0799999999999</v>
          </cell>
          <cell r="K2948">
            <v>887.57099999999991</v>
          </cell>
          <cell r="L2948">
            <v>787.56299999999999</v>
          </cell>
        </row>
        <row r="2949">
          <cell r="A2949">
            <v>62329</v>
          </cell>
          <cell r="I2949">
            <v>1112.5889999999999</v>
          </cell>
          <cell r="J2949">
            <v>1000.0799999999999</v>
          </cell>
          <cell r="K2949">
            <v>887.57099999999991</v>
          </cell>
          <cell r="L2949">
            <v>787.56299999999999</v>
          </cell>
        </row>
        <row r="2950">
          <cell r="A2950">
            <v>62350</v>
          </cell>
          <cell r="I2950">
            <v>9806.0378000000001</v>
          </cell>
          <cell r="J2950">
            <v>8814.4160000000011</v>
          </cell>
          <cell r="K2950">
            <v>7822.7942000000003</v>
          </cell>
          <cell r="L2950">
            <v>6941.3526000000002</v>
          </cell>
        </row>
        <row r="2951">
          <cell r="A2951">
            <v>62351</v>
          </cell>
          <cell r="I2951">
            <v>10647.870999999999</v>
          </cell>
          <cell r="J2951">
            <v>9571.1200000000008</v>
          </cell>
          <cell r="K2951">
            <v>8494.3689999999988</v>
          </cell>
          <cell r="L2951">
            <v>7537.2569999999996</v>
          </cell>
        </row>
        <row r="2952">
          <cell r="A2952">
            <v>62355</v>
          </cell>
          <cell r="I2952">
            <v>3060.4429999999998</v>
          </cell>
          <cell r="J2952">
            <v>2750.96</v>
          </cell>
          <cell r="K2952">
            <v>2441.4769999999999</v>
          </cell>
          <cell r="L2952">
            <v>2166.3809999999999</v>
          </cell>
        </row>
        <row r="2953">
          <cell r="A2953">
            <v>62360</v>
          </cell>
          <cell r="I2953">
            <v>29399.263199999998</v>
          </cell>
          <cell r="J2953">
            <v>26426.304</v>
          </cell>
          <cell r="K2953">
            <v>23453.344799999995</v>
          </cell>
          <cell r="L2953">
            <v>20810.714399999997</v>
          </cell>
        </row>
        <row r="2954">
          <cell r="A2954">
            <v>62361</v>
          </cell>
          <cell r="I2954">
            <v>29399.263199999998</v>
          </cell>
          <cell r="J2954">
            <v>26426.304</v>
          </cell>
          <cell r="K2954">
            <v>23453.344799999995</v>
          </cell>
          <cell r="L2954">
            <v>20810.714399999997</v>
          </cell>
        </row>
        <row r="2955">
          <cell r="A2955">
            <v>62362</v>
          </cell>
          <cell r="I2955">
            <v>29399.263199999998</v>
          </cell>
          <cell r="J2955">
            <v>26426.304</v>
          </cell>
          <cell r="K2955">
            <v>23453.344799999995</v>
          </cell>
          <cell r="L2955">
            <v>20810.714399999997</v>
          </cell>
        </row>
        <row r="2956">
          <cell r="A2956">
            <v>62365</v>
          </cell>
          <cell r="I2956">
            <v>9806.0378000000001</v>
          </cell>
          <cell r="J2956">
            <v>8814.4160000000011</v>
          </cell>
          <cell r="K2956">
            <v>7822.7942000000003</v>
          </cell>
          <cell r="L2956">
            <v>6941.3526000000002</v>
          </cell>
        </row>
        <row r="2957">
          <cell r="A2957">
            <v>62380</v>
          </cell>
          <cell r="I2957">
            <v>10647.870999999999</v>
          </cell>
          <cell r="J2957">
            <v>9571.1200000000008</v>
          </cell>
          <cell r="K2957">
            <v>8494.3689999999988</v>
          </cell>
          <cell r="L2957">
            <v>7537.2569999999996</v>
          </cell>
        </row>
        <row r="2958">
          <cell r="A2958">
            <v>63001</v>
          </cell>
          <cell r="I2958">
            <v>10647.870999999999</v>
          </cell>
          <cell r="J2958">
            <v>9571.1200000000008</v>
          </cell>
          <cell r="K2958">
            <v>8494.3689999999988</v>
          </cell>
          <cell r="L2958">
            <v>7537.2569999999996</v>
          </cell>
        </row>
        <row r="2959">
          <cell r="A2959">
            <v>63003</v>
          </cell>
          <cell r="I2959">
            <v>10647.870999999999</v>
          </cell>
          <cell r="J2959">
            <v>9571.1200000000008</v>
          </cell>
          <cell r="K2959">
            <v>8494.3689999999988</v>
          </cell>
          <cell r="L2959">
            <v>7537.2569999999996</v>
          </cell>
        </row>
        <row r="2960">
          <cell r="A2960">
            <v>63005</v>
          </cell>
          <cell r="I2960">
            <v>10647.870999999999</v>
          </cell>
          <cell r="J2960">
            <v>9571.1200000000008</v>
          </cell>
          <cell r="K2960">
            <v>8494.3689999999988</v>
          </cell>
          <cell r="L2960">
            <v>7537.2569999999996</v>
          </cell>
        </row>
        <row r="2961">
          <cell r="A2961">
            <v>63011</v>
          </cell>
          <cell r="I2961">
            <v>10647.870999999999</v>
          </cell>
          <cell r="J2961">
            <v>9571.1200000000008</v>
          </cell>
          <cell r="K2961">
            <v>8494.3689999999988</v>
          </cell>
          <cell r="L2961">
            <v>7537.2569999999996</v>
          </cell>
        </row>
        <row r="2962">
          <cell r="A2962">
            <v>63012</v>
          </cell>
          <cell r="I2962">
            <v>10647.870999999999</v>
          </cell>
          <cell r="J2962">
            <v>9571.1200000000008</v>
          </cell>
          <cell r="K2962">
            <v>8494.3689999999988</v>
          </cell>
          <cell r="L2962">
            <v>7537.2569999999996</v>
          </cell>
        </row>
        <row r="2963">
          <cell r="A2963">
            <v>63015</v>
          </cell>
          <cell r="I2963">
            <v>10647.870999999999</v>
          </cell>
          <cell r="J2963">
            <v>9571.1200000000008</v>
          </cell>
          <cell r="K2963">
            <v>8494.3689999999988</v>
          </cell>
          <cell r="L2963">
            <v>7537.2569999999996</v>
          </cell>
        </row>
        <row r="2964">
          <cell r="A2964">
            <v>63016</v>
          </cell>
          <cell r="I2964">
            <v>10647.870999999999</v>
          </cell>
          <cell r="J2964">
            <v>9571.1200000000008</v>
          </cell>
          <cell r="K2964">
            <v>8494.3689999999988</v>
          </cell>
          <cell r="L2964">
            <v>7537.2569999999996</v>
          </cell>
        </row>
        <row r="2965">
          <cell r="A2965">
            <v>63017</v>
          </cell>
          <cell r="I2965">
            <v>10647.870999999999</v>
          </cell>
          <cell r="J2965">
            <v>9571.1200000000008</v>
          </cell>
          <cell r="K2965">
            <v>8494.3689999999988</v>
          </cell>
          <cell r="L2965">
            <v>7537.2569999999996</v>
          </cell>
        </row>
        <row r="2966">
          <cell r="A2966">
            <v>63020</v>
          </cell>
          <cell r="I2966">
            <v>10647.870999999999</v>
          </cell>
          <cell r="J2966">
            <v>9571.1200000000008</v>
          </cell>
          <cell r="K2966">
            <v>8494.3689999999988</v>
          </cell>
          <cell r="L2966">
            <v>7537.2569999999996</v>
          </cell>
        </row>
        <row r="2967">
          <cell r="A2967">
            <v>63030</v>
          </cell>
          <cell r="I2967">
            <v>10647.870999999999</v>
          </cell>
          <cell r="J2967">
            <v>9571.1200000000008</v>
          </cell>
          <cell r="K2967">
            <v>8494.3689999999988</v>
          </cell>
          <cell r="L2967">
            <v>7537.2569999999996</v>
          </cell>
        </row>
        <row r="2968">
          <cell r="A2968">
            <v>63040</v>
          </cell>
          <cell r="I2968">
            <v>10647.870999999999</v>
          </cell>
          <cell r="J2968">
            <v>9571.1200000000008</v>
          </cell>
          <cell r="K2968">
            <v>8494.3689999999988</v>
          </cell>
          <cell r="L2968">
            <v>7537.2569999999996</v>
          </cell>
        </row>
        <row r="2969">
          <cell r="A2969">
            <v>63042</v>
          </cell>
          <cell r="I2969">
            <v>10647.870999999999</v>
          </cell>
          <cell r="J2969">
            <v>9571.1200000000008</v>
          </cell>
          <cell r="K2969">
            <v>8494.3689999999988</v>
          </cell>
          <cell r="L2969">
            <v>7537.2569999999996</v>
          </cell>
        </row>
        <row r="2970">
          <cell r="A2970">
            <v>63045</v>
          </cell>
          <cell r="I2970">
            <v>10647.870999999999</v>
          </cell>
          <cell r="J2970">
            <v>9571.1200000000008</v>
          </cell>
          <cell r="K2970">
            <v>8494.3689999999988</v>
          </cell>
          <cell r="L2970">
            <v>7537.2569999999996</v>
          </cell>
        </row>
        <row r="2971">
          <cell r="A2971">
            <v>63046</v>
          </cell>
          <cell r="I2971">
            <v>10647.870999999999</v>
          </cell>
          <cell r="J2971">
            <v>9571.1200000000008</v>
          </cell>
          <cell r="K2971">
            <v>8494.3689999999988</v>
          </cell>
          <cell r="L2971">
            <v>7537.2569999999996</v>
          </cell>
        </row>
        <row r="2972">
          <cell r="A2972">
            <v>63047</v>
          </cell>
          <cell r="I2972">
            <v>10647.870999999999</v>
          </cell>
          <cell r="J2972">
            <v>9571.1200000000008</v>
          </cell>
          <cell r="K2972">
            <v>8494.3689999999988</v>
          </cell>
          <cell r="L2972">
            <v>7537.2569999999996</v>
          </cell>
        </row>
        <row r="2973">
          <cell r="A2973">
            <v>63055</v>
          </cell>
          <cell r="I2973">
            <v>10647.870999999999</v>
          </cell>
          <cell r="J2973">
            <v>9571.1200000000008</v>
          </cell>
          <cell r="K2973">
            <v>8494.3689999999988</v>
          </cell>
          <cell r="L2973">
            <v>7537.2569999999996</v>
          </cell>
        </row>
        <row r="2974">
          <cell r="A2974">
            <v>63056</v>
          </cell>
          <cell r="I2974">
            <v>10647.870999999999</v>
          </cell>
          <cell r="J2974">
            <v>9571.1200000000008</v>
          </cell>
          <cell r="K2974">
            <v>8494.3689999999988</v>
          </cell>
          <cell r="L2974">
            <v>7537.2569999999996</v>
          </cell>
        </row>
        <row r="2975">
          <cell r="A2975">
            <v>63064</v>
          </cell>
          <cell r="I2975">
            <v>10647.870999999999</v>
          </cell>
          <cell r="J2975">
            <v>9571.1200000000008</v>
          </cell>
          <cell r="K2975">
            <v>8494.3689999999988</v>
          </cell>
          <cell r="L2975">
            <v>7537.2569999999996</v>
          </cell>
        </row>
        <row r="2976">
          <cell r="A2976">
            <v>63075</v>
          </cell>
          <cell r="I2976">
            <v>10647.870999999999</v>
          </cell>
          <cell r="J2976">
            <v>9571.1200000000008</v>
          </cell>
          <cell r="K2976">
            <v>8494.3689999999988</v>
          </cell>
          <cell r="L2976">
            <v>7537.2569999999996</v>
          </cell>
        </row>
        <row r="2977">
          <cell r="A2977">
            <v>63265</v>
          </cell>
          <cell r="I2977">
            <v>10647.870999999999</v>
          </cell>
          <cell r="J2977">
            <v>9571.1200000000008</v>
          </cell>
          <cell r="K2977">
            <v>8494.3689999999988</v>
          </cell>
          <cell r="L2977">
            <v>7537.2569999999996</v>
          </cell>
        </row>
        <row r="2978">
          <cell r="A2978">
            <v>63266</v>
          </cell>
          <cell r="I2978">
            <v>10647.870999999999</v>
          </cell>
          <cell r="J2978">
            <v>9571.1200000000008</v>
          </cell>
          <cell r="K2978">
            <v>8494.3689999999988</v>
          </cell>
          <cell r="L2978">
            <v>7537.2569999999996</v>
          </cell>
        </row>
        <row r="2979">
          <cell r="A2979">
            <v>63267</v>
          </cell>
          <cell r="I2979">
            <v>10647.870999999999</v>
          </cell>
          <cell r="J2979">
            <v>9571.1200000000008</v>
          </cell>
          <cell r="K2979">
            <v>8494.3689999999988</v>
          </cell>
          <cell r="L2979">
            <v>7537.2569999999996</v>
          </cell>
        </row>
        <row r="2980">
          <cell r="A2980">
            <v>63268</v>
          </cell>
          <cell r="I2980">
            <v>10647.870999999999</v>
          </cell>
          <cell r="J2980">
            <v>9571.1200000000008</v>
          </cell>
          <cell r="K2980">
            <v>8494.3689999999988</v>
          </cell>
          <cell r="L2980">
            <v>7537.2569999999996</v>
          </cell>
        </row>
        <row r="2981">
          <cell r="A2981">
            <v>63600</v>
          </cell>
          <cell r="I2981">
            <v>3060.4429999999998</v>
          </cell>
          <cell r="J2981">
            <v>2750.96</v>
          </cell>
          <cell r="K2981">
            <v>2441.4769999999999</v>
          </cell>
          <cell r="L2981">
            <v>2166.3809999999999</v>
          </cell>
        </row>
        <row r="2982">
          <cell r="A2982">
            <v>63610</v>
          </cell>
          <cell r="I2982">
            <v>3060.4429999999998</v>
          </cell>
          <cell r="J2982">
            <v>2750.96</v>
          </cell>
          <cell r="K2982">
            <v>2441.4769999999999</v>
          </cell>
          <cell r="L2982">
            <v>2166.3809999999999</v>
          </cell>
        </row>
        <row r="2983">
          <cell r="A2983">
            <v>63650</v>
          </cell>
          <cell r="I2983">
            <v>11013.091400000001</v>
          </cell>
          <cell r="J2983">
            <v>9899.4080000000013</v>
          </cell>
          <cell r="K2983">
            <v>8785.7245999999996</v>
          </cell>
          <cell r="L2983">
            <v>7795.7838000000002</v>
          </cell>
        </row>
        <row r="2984">
          <cell r="A2984">
            <v>63655</v>
          </cell>
          <cell r="I2984">
            <v>34317.367599999998</v>
          </cell>
          <cell r="J2984">
            <v>30847.072</v>
          </cell>
          <cell r="K2984">
            <v>27376.776399999995</v>
          </cell>
          <cell r="L2984">
            <v>24292.069199999998</v>
          </cell>
        </row>
        <row r="2985">
          <cell r="A2985">
            <v>63661</v>
          </cell>
          <cell r="I2985">
            <v>3060.4429999999998</v>
          </cell>
          <cell r="J2985">
            <v>2750.96</v>
          </cell>
          <cell r="K2985">
            <v>2441.4769999999999</v>
          </cell>
          <cell r="L2985">
            <v>2166.3809999999999</v>
          </cell>
        </row>
        <row r="2986">
          <cell r="A2986">
            <v>63662</v>
          </cell>
          <cell r="I2986">
            <v>5604.33</v>
          </cell>
          <cell r="J2986">
            <v>5037.6000000000004</v>
          </cell>
          <cell r="K2986">
            <v>4470.87</v>
          </cell>
          <cell r="L2986">
            <v>3967.11</v>
          </cell>
        </row>
        <row r="2987">
          <cell r="A2987">
            <v>63663</v>
          </cell>
          <cell r="I2987">
            <v>11013.091400000001</v>
          </cell>
          <cell r="J2987">
            <v>9899.4080000000013</v>
          </cell>
          <cell r="K2987">
            <v>8785.7245999999996</v>
          </cell>
          <cell r="L2987">
            <v>7795.7838000000002</v>
          </cell>
        </row>
        <row r="2988">
          <cell r="A2988">
            <v>63664</v>
          </cell>
          <cell r="I2988">
            <v>34317.367599999998</v>
          </cell>
          <cell r="J2988">
            <v>30847.072</v>
          </cell>
          <cell r="K2988">
            <v>27376.776399999995</v>
          </cell>
          <cell r="L2988">
            <v>24292.069199999998</v>
          </cell>
        </row>
        <row r="2989">
          <cell r="A2989">
            <v>63685</v>
          </cell>
          <cell r="I2989">
            <v>51831.357200000006</v>
          </cell>
          <cell r="J2989">
            <v>46589.984000000004</v>
          </cell>
          <cell r="K2989">
            <v>41348.610800000002</v>
          </cell>
          <cell r="L2989">
            <v>36689.612400000005</v>
          </cell>
        </row>
        <row r="2990">
          <cell r="A2990">
            <v>63688</v>
          </cell>
          <cell r="I2990">
            <v>5604.33</v>
          </cell>
          <cell r="J2990">
            <v>5037.6000000000004</v>
          </cell>
          <cell r="K2990">
            <v>4470.87</v>
          </cell>
          <cell r="L2990">
            <v>3967.11</v>
          </cell>
        </row>
        <row r="2991">
          <cell r="A2991">
            <v>63741</v>
          </cell>
          <cell r="I2991">
            <v>9806.0378000000001</v>
          </cell>
          <cell r="J2991">
            <v>8814.4160000000011</v>
          </cell>
          <cell r="K2991">
            <v>7822.7942000000003</v>
          </cell>
          <cell r="L2991">
            <v>6941.3526000000002</v>
          </cell>
        </row>
        <row r="2992">
          <cell r="A2992">
            <v>63744</v>
          </cell>
          <cell r="I2992">
            <v>9806.0378000000001</v>
          </cell>
          <cell r="J2992">
            <v>8814.4160000000011</v>
          </cell>
          <cell r="K2992">
            <v>7822.7942000000003</v>
          </cell>
          <cell r="L2992">
            <v>6941.3526000000002</v>
          </cell>
        </row>
        <row r="2993">
          <cell r="A2993">
            <v>63746</v>
          </cell>
          <cell r="I2993">
            <v>3060.4429999999998</v>
          </cell>
          <cell r="J2993">
            <v>2750.96</v>
          </cell>
          <cell r="K2993">
            <v>2441.4769999999999</v>
          </cell>
          <cell r="L2993">
            <v>2166.3809999999999</v>
          </cell>
        </row>
        <row r="2994">
          <cell r="A2994">
            <v>64415</v>
          </cell>
          <cell r="I2994">
            <v>1445.4489999999998</v>
          </cell>
          <cell r="J2994">
            <v>1299.28</v>
          </cell>
          <cell r="K2994">
            <v>1153.1109999999999</v>
          </cell>
          <cell r="L2994">
            <v>1023.183</v>
          </cell>
        </row>
        <row r="2995">
          <cell r="A2995">
            <v>64416</v>
          </cell>
          <cell r="I2995">
            <v>1445.4489999999998</v>
          </cell>
          <cell r="J2995">
            <v>1299.28</v>
          </cell>
          <cell r="K2995">
            <v>1153.1109999999999</v>
          </cell>
          <cell r="L2995">
            <v>1023.183</v>
          </cell>
        </row>
        <row r="2996">
          <cell r="A2996">
            <v>64417</v>
          </cell>
          <cell r="I2996">
            <v>1445.4489999999998</v>
          </cell>
          <cell r="J2996">
            <v>1299.28</v>
          </cell>
          <cell r="K2996">
            <v>1153.1109999999999</v>
          </cell>
          <cell r="L2996">
            <v>1023.183</v>
          </cell>
        </row>
        <row r="2997">
          <cell r="A2997">
            <v>64420</v>
          </cell>
          <cell r="I2997">
            <v>1112.5889999999999</v>
          </cell>
          <cell r="J2997">
            <v>1000.0799999999999</v>
          </cell>
          <cell r="K2997">
            <v>887.57099999999991</v>
          </cell>
          <cell r="L2997">
            <v>787.56299999999999</v>
          </cell>
        </row>
        <row r="2998">
          <cell r="A2998">
            <v>64421</v>
          </cell>
          <cell r="I2998">
            <v>1445.4489999999998</v>
          </cell>
          <cell r="J2998">
            <v>1299.28</v>
          </cell>
          <cell r="K2998">
            <v>1153.1109999999999</v>
          </cell>
          <cell r="L2998">
            <v>1023.183</v>
          </cell>
        </row>
        <row r="2999">
          <cell r="A2999">
            <v>64430</v>
          </cell>
          <cell r="I2999">
            <v>1445.4489999999998</v>
          </cell>
          <cell r="J2999">
            <v>1299.28</v>
          </cell>
          <cell r="K2999">
            <v>1153.1109999999999</v>
          </cell>
          <cell r="L2999">
            <v>1023.183</v>
          </cell>
        </row>
        <row r="3000">
          <cell r="A3000">
            <v>64446</v>
          </cell>
          <cell r="I3000">
            <v>1445.4489999999998</v>
          </cell>
          <cell r="J3000">
            <v>1299.28</v>
          </cell>
          <cell r="K3000">
            <v>1153.1109999999999</v>
          </cell>
          <cell r="L3000">
            <v>1023.183</v>
          </cell>
        </row>
        <row r="3001">
          <cell r="A3001">
            <v>64448</v>
          </cell>
          <cell r="I3001">
            <v>1445.4489999999998</v>
          </cell>
          <cell r="J3001">
            <v>1299.28</v>
          </cell>
          <cell r="K3001">
            <v>1153.1109999999999</v>
          </cell>
          <cell r="L3001">
            <v>1023.183</v>
          </cell>
        </row>
        <row r="3002">
          <cell r="A3002">
            <v>64449</v>
          </cell>
          <cell r="I3002">
            <v>1445.4489999999998</v>
          </cell>
          <cell r="J3002">
            <v>1299.28</v>
          </cell>
          <cell r="K3002">
            <v>1153.1109999999999</v>
          </cell>
          <cell r="L3002">
            <v>1023.183</v>
          </cell>
        </row>
        <row r="3003">
          <cell r="A3003">
            <v>64451</v>
          </cell>
          <cell r="I3003">
            <v>1112.5889999999999</v>
          </cell>
          <cell r="J3003">
            <v>1000.0799999999999</v>
          </cell>
          <cell r="K3003">
            <v>887.57099999999991</v>
          </cell>
          <cell r="L3003">
            <v>787.56299999999999</v>
          </cell>
        </row>
        <row r="3004">
          <cell r="A3004">
            <v>64461</v>
          </cell>
          <cell r="I3004">
            <v>1112.5889999999999</v>
          </cell>
          <cell r="J3004">
            <v>1000.0799999999999</v>
          </cell>
          <cell r="K3004">
            <v>887.57099999999991</v>
          </cell>
          <cell r="L3004">
            <v>787.56299999999999</v>
          </cell>
        </row>
        <row r="3005">
          <cell r="A3005">
            <v>64463</v>
          </cell>
          <cell r="I3005">
            <v>1112.5889999999999</v>
          </cell>
          <cell r="J3005">
            <v>1000.0799999999999</v>
          </cell>
          <cell r="K3005">
            <v>887.57099999999991</v>
          </cell>
          <cell r="L3005">
            <v>787.56299999999999</v>
          </cell>
        </row>
        <row r="3006">
          <cell r="A3006">
            <v>64479</v>
          </cell>
          <cell r="I3006">
            <v>1445.4489999999998</v>
          </cell>
          <cell r="J3006">
            <v>1299.28</v>
          </cell>
          <cell r="K3006">
            <v>1153.1109999999999</v>
          </cell>
          <cell r="L3006">
            <v>1023.183</v>
          </cell>
        </row>
        <row r="3007">
          <cell r="A3007">
            <v>64483</v>
          </cell>
          <cell r="I3007">
            <v>1445.4489999999998</v>
          </cell>
          <cell r="J3007">
            <v>1299.28</v>
          </cell>
          <cell r="K3007">
            <v>1153.1109999999999</v>
          </cell>
          <cell r="L3007">
            <v>1023.183</v>
          </cell>
        </row>
        <row r="3008">
          <cell r="A3008">
            <v>64490</v>
          </cell>
          <cell r="I3008">
            <v>1445.4489999999998</v>
          </cell>
          <cell r="J3008">
            <v>1299.28</v>
          </cell>
          <cell r="K3008">
            <v>1153.1109999999999</v>
          </cell>
          <cell r="L3008">
            <v>1023.183</v>
          </cell>
        </row>
        <row r="3009">
          <cell r="A3009">
            <v>64493</v>
          </cell>
          <cell r="I3009">
            <v>1445.4489999999998</v>
          </cell>
          <cell r="J3009">
            <v>1299.28</v>
          </cell>
          <cell r="K3009">
            <v>1153.1109999999999</v>
          </cell>
          <cell r="L3009">
            <v>1023.183</v>
          </cell>
        </row>
        <row r="3010">
          <cell r="A3010">
            <v>64510</v>
          </cell>
          <cell r="I3010">
            <v>1445.4489999999998</v>
          </cell>
          <cell r="J3010">
            <v>1299.28</v>
          </cell>
          <cell r="K3010">
            <v>1153.1109999999999</v>
          </cell>
          <cell r="L3010">
            <v>1023.183</v>
          </cell>
        </row>
        <row r="3011">
          <cell r="A3011">
            <v>64517</v>
          </cell>
          <cell r="I3011">
            <v>1445.4489999999998</v>
          </cell>
          <cell r="J3011">
            <v>1299.28</v>
          </cell>
          <cell r="K3011">
            <v>1153.1109999999999</v>
          </cell>
          <cell r="L3011">
            <v>1023.183</v>
          </cell>
        </row>
        <row r="3012">
          <cell r="A3012">
            <v>64520</v>
          </cell>
          <cell r="I3012">
            <v>1445.4489999999998</v>
          </cell>
          <cell r="J3012">
            <v>1299.28</v>
          </cell>
          <cell r="K3012">
            <v>1153.1109999999999</v>
          </cell>
          <cell r="L3012">
            <v>1023.183</v>
          </cell>
        </row>
        <row r="3013">
          <cell r="A3013">
            <v>64530</v>
          </cell>
          <cell r="I3013">
            <v>1445.4489999999998</v>
          </cell>
          <cell r="J3013">
            <v>1299.28</v>
          </cell>
          <cell r="K3013">
            <v>1153.1109999999999</v>
          </cell>
          <cell r="L3013">
            <v>1023.183</v>
          </cell>
        </row>
        <row r="3014">
          <cell r="A3014">
            <v>64553</v>
          </cell>
          <cell r="I3014">
            <v>11013.091400000001</v>
          </cell>
          <cell r="J3014">
            <v>9899.4080000000013</v>
          </cell>
          <cell r="K3014">
            <v>8785.7245999999996</v>
          </cell>
          <cell r="L3014">
            <v>7795.7838000000002</v>
          </cell>
        </row>
        <row r="3015">
          <cell r="A3015">
            <v>64555</v>
          </cell>
          <cell r="I3015">
            <v>11013.091400000001</v>
          </cell>
          <cell r="J3015">
            <v>9899.4080000000013</v>
          </cell>
          <cell r="K3015">
            <v>8785.7245999999996</v>
          </cell>
          <cell r="L3015">
            <v>7795.7838000000002</v>
          </cell>
        </row>
        <row r="3016">
          <cell r="A3016">
            <v>64561</v>
          </cell>
          <cell r="I3016">
            <v>11013.091400000001</v>
          </cell>
          <cell r="J3016">
            <v>9899.4080000000013</v>
          </cell>
          <cell r="K3016">
            <v>8785.7245999999996</v>
          </cell>
          <cell r="L3016">
            <v>7795.7838000000002</v>
          </cell>
        </row>
        <row r="3017">
          <cell r="A3017">
            <v>64568</v>
          </cell>
          <cell r="I3017">
            <v>51831.357200000006</v>
          </cell>
          <cell r="J3017">
            <v>46589.984000000004</v>
          </cell>
          <cell r="K3017">
            <v>41348.610800000002</v>
          </cell>
          <cell r="L3017">
            <v>36689.612400000005</v>
          </cell>
        </row>
        <row r="3018">
          <cell r="A3018">
            <v>64569</v>
          </cell>
          <cell r="I3018">
            <v>11013.091400000001</v>
          </cell>
          <cell r="J3018">
            <v>9899.4080000000013</v>
          </cell>
          <cell r="K3018">
            <v>8785.7245999999996</v>
          </cell>
          <cell r="L3018">
            <v>7795.7838000000002</v>
          </cell>
        </row>
        <row r="3019">
          <cell r="A3019">
            <v>64570</v>
          </cell>
          <cell r="I3019">
            <v>9806.0378000000001</v>
          </cell>
          <cell r="J3019">
            <v>8814.4160000000011</v>
          </cell>
          <cell r="K3019">
            <v>7822.7942000000003</v>
          </cell>
          <cell r="L3019">
            <v>6941.3526000000002</v>
          </cell>
        </row>
        <row r="3020">
          <cell r="A3020">
            <v>64575</v>
          </cell>
          <cell r="I3020">
            <v>34317.367599999998</v>
          </cell>
          <cell r="J3020">
            <v>30847.072</v>
          </cell>
          <cell r="K3020">
            <v>27376.776399999995</v>
          </cell>
          <cell r="L3020">
            <v>24292.069199999998</v>
          </cell>
        </row>
        <row r="3021">
          <cell r="A3021">
            <v>64580</v>
          </cell>
          <cell r="I3021">
            <v>34317.367599999998</v>
          </cell>
          <cell r="J3021">
            <v>30847.072</v>
          </cell>
          <cell r="K3021">
            <v>27376.776399999995</v>
          </cell>
          <cell r="L3021">
            <v>24292.069199999998</v>
          </cell>
        </row>
        <row r="3022">
          <cell r="A3022">
            <v>64581</v>
          </cell>
          <cell r="I3022">
            <v>11013.091400000001</v>
          </cell>
          <cell r="J3022">
            <v>9899.4080000000013</v>
          </cell>
          <cell r="K3022">
            <v>8785.7245999999996</v>
          </cell>
          <cell r="L3022">
            <v>7795.7838000000002</v>
          </cell>
        </row>
        <row r="3023">
          <cell r="A3023">
            <v>64582</v>
          </cell>
          <cell r="I3023">
            <v>53512.994400000003</v>
          </cell>
          <cell r="J3023">
            <v>48101.567999999999</v>
          </cell>
          <cell r="K3023">
            <v>42690.141599999995</v>
          </cell>
          <cell r="L3023">
            <v>37879.984799999998</v>
          </cell>
        </row>
        <row r="3024">
          <cell r="A3024">
            <v>64583</v>
          </cell>
          <cell r="I3024">
            <v>20440.416399999998</v>
          </cell>
          <cell r="J3024">
            <v>18373.407999999999</v>
          </cell>
          <cell r="K3024">
            <v>16306.399599999999</v>
          </cell>
          <cell r="L3024">
            <v>14469.058799999999</v>
          </cell>
        </row>
        <row r="3025">
          <cell r="A3025">
            <v>64584</v>
          </cell>
          <cell r="I3025">
            <v>10366.630999999999</v>
          </cell>
          <cell r="J3025">
            <v>9318.32</v>
          </cell>
          <cell r="K3025">
            <v>8270.009</v>
          </cell>
          <cell r="L3025">
            <v>7338.1769999999997</v>
          </cell>
        </row>
        <row r="3026">
          <cell r="A3026">
            <v>64585</v>
          </cell>
          <cell r="I3026">
            <v>5604.33</v>
          </cell>
          <cell r="J3026">
            <v>5037.6000000000004</v>
          </cell>
          <cell r="K3026">
            <v>4470.87</v>
          </cell>
          <cell r="L3026">
            <v>3967.11</v>
          </cell>
        </row>
        <row r="3027">
          <cell r="A3027">
            <v>64590</v>
          </cell>
          <cell r="I3027">
            <v>34317.367599999998</v>
          </cell>
          <cell r="J3027">
            <v>30847.072</v>
          </cell>
          <cell r="K3027">
            <v>27376.776399999995</v>
          </cell>
          <cell r="L3027">
            <v>24292.069199999998</v>
          </cell>
        </row>
        <row r="3028">
          <cell r="A3028">
            <v>64595</v>
          </cell>
          <cell r="I3028">
            <v>5604.33</v>
          </cell>
          <cell r="J3028">
            <v>5037.6000000000004</v>
          </cell>
          <cell r="K3028">
            <v>4470.87</v>
          </cell>
          <cell r="L3028">
            <v>3967.11</v>
          </cell>
        </row>
        <row r="3029">
          <cell r="A3029">
            <v>64600</v>
          </cell>
          <cell r="I3029">
            <v>1445.4489999999998</v>
          </cell>
          <cell r="J3029">
            <v>1299.28</v>
          </cell>
          <cell r="K3029">
            <v>1153.1109999999999</v>
          </cell>
          <cell r="L3029">
            <v>1023.183</v>
          </cell>
        </row>
        <row r="3030">
          <cell r="A3030">
            <v>64605</v>
          </cell>
          <cell r="I3030">
            <v>3060.4429999999998</v>
          </cell>
          <cell r="J3030">
            <v>2750.96</v>
          </cell>
          <cell r="K3030">
            <v>2441.4769999999999</v>
          </cell>
          <cell r="L3030">
            <v>2166.3809999999999</v>
          </cell>
        </row>
        <row r="3031">
          <cell r="A3031">
            <v>64610</v>
          </cell>
          <cell r="I3031">
            <v>3060.4429999999998</v>
          </cell>
          <cell r="J3031">
            <v>2750.96</v>
          </cell>
          <cell r="K3031">
            <v>2441.4769999999999</v>
          </cell>
          <cell r="L3031">
            <v>2166.3809999999999</v>
          </cell>
        </row>
        <row r="3032">
          <cell r="A3032">
            <v>64620</v>
          </cell>
          <cell r="I3032">
            <v>1445.4489999999998</v>
          </cell>
          <cell r="J3032">
            <v>1299.28</v>
          </cell>
          <cell r="K3032">
            <v>1153.1109999999999</v>
          </cell>
          <cell r="L3032">
            <v>1023.183</v>
          </cell>
        </row>
        <row r="3033">
          <cell r="A3033">
            <v>64625</v>
          </cell>
          <cell r="I3033">
            <v>3060.4429999999998</v>
          </cell>
          <cell r="J3033">
            <v>2750.96</v>
          </cell>
          <cell r="K3033">
            <v>2441.4769999999999</v>
          </cell>
          <cell r="L3033">
            <v>2166.3809999999999</v>
          </cell>
        </row>
        <row r="3034">
          <cell r="A3034">
            <v>64628</v>
          </cell>
          <cell r="I3034">
            <v>22416.056200000003</v>
          </cell>
          <cell r="J3034">
            <v>20149.264000000003</v>
          </cell>
          <cell r="K3034">
            <v>17882.471799999999</v>
          </cell>
          <cell r="L3034">
            <v>15867.545400000001</v>
          </cell>
        </row>
        <row r="3035">
          <cell r="A3035">
            <v>64630</v>
          </cell>
          <cell r="I3035">
            <v>1445.4489999999998</v>
          </cell>
          <cell r="J3035">
            <v>1299.28</v>
          </cell>
          <cell r="K3035">
            <v>1153.1109999999999</v>
          </cell>
          <cell r="L3035">
            <v>1023.183</v>
          </cell>
        </row>
        <row r="3036">
          <cell r="A3036">
            <v>64633</v>
          </cell>
          <cell r="I3036">
            <v>3060.4429999999998</v>
          </cell>
          <cell r="J3036">
            <v>2750.96</v>
          </cell>
          <cell r="K3036">
            <v>2441.4769999999999</v>
          </cell>
          <cell r="L3036">
            <v>2166.3809999999999</v>
          </cell>
        </row>
        <row r="3037">
          <cell r="A3037">
            <v>64635</v>
          </cell>
          <cell r="I3037">
            <v>3060.4429999999998</v>
          </cell>
          <cell r="J3037">
            <v>2750.96</v>
          </cell>
          <cell r="K3037">
            <v>2441.4769999999999</v>
          </cell>
          <cell r="L3037">
            <v>2166.3809999999999</v>
          </cell>
        </row>
        <row r="3038">
          <cell r="A3038">
            <v>64680</v>
          </cell>
          <cell r="I3038">
            <v>1445.4489999999998</v>
          </cell>
          <cell r="J3038">
            <v>1299.28</v>
          </cell>
          <cell r="K3038">
            <v>1153.1109999999999</v>
          </cell>
          <cell r="L3038">
            <v>1023.183</v>
          </cell>
        </row>
        <row r="3039">
          <cell r="A3039">
            <v>64681</v>
          </cell>
          <cell r="I3039">
            <v>1445.4489999999998</v>
          </cell>
          <cell r="J3039">
            <v>1299.28</v>
          </cell>
          <cell r="K3039">
            <v>1153.1109999999999</v>
          </cell>
          <cell r="L3039">
            <v>1023.183</v>
          </cell>
        </row>
        <row r="3040">
          <cell r="A3040">
            <v>64702</v>
          </cell>
          <cell r="I3040">
            <v>3060.4429999999998</v>
          </cell>
          <cell r="J3040">
            <v>2750.96</v>
          </cell>
          <cell r="K3040">
            <v>2441.4769999999999</v>
          </cell>
          <cell r="L3040">
            <v>2166.3809999999999</v>
          </cell>
        </row>
        <row r="3041">
          <cell r="A3041">
            <v>64704</v>
          </cell>
          <cell r="I3041">
            <v>3060.4429999999998</v>
          </cell>
          <cell r="J3041">
            <v>2750.96</v>
          </cell>
          <cell r="K3041">
            <v>2441.4769999999999</v>
          </cell>
          <cell r="L3041">
            <v>2166.3809999999999</v>
          </cell>
        </row>
        <row r="3042">
          <cell r="A3042">
            <v>64708</v>
          </cell>
          <cell r="I3042">
            <v>3060.4429999999998</v>
          </cell>
          <cell r="J3042">
            <v>2750.96</v>
          </cell>
          <cell r="K3042">
            <v>2441.4769999999999</v>
          </cell>
          <cell r="L3042">
            <v>2166.3809999999999</v>
          </cell>
        </row>
        <row r="3043">
          <cell r="A3043">
            <v>64712</v>
          </cell>
          <cell r="I3043">
            <v>3060.4429999999998</v>
          </cell>
          <cell r="J3043">
            <v>2750.96</v>
          </cell>
          <cell r="K3043">
            <v>2441.4769999999999</v>
          </cell>
          <cell r="L3043">
            <v>2166.3809999999999</v>
          </cell>
        </row>
        <row r="3044">
          <cell r="A3044">
            <v>64713</v>
          </cell>
          <cell r="I3044">
            <v>3060.4429999999998</v>
          </cell>
          <cell r="J3044">
            <v>2750.96</v>
          </cell>
          <cell r="K3044">
            <v>2441.4769999999999</v>
          </cell>
          <cell r="L3044">
            <v>2166.3809999999999</v>
          </cell>
        </row>
        <row r="3045">
          <cell r="A3045">
            <v>64714</v>
          </cell>
          <cell r="I3045">
            <v>3060.4429999999998</v>
          </cell>
          <cell r="J3045">
            <v>2750.96</v>
          </cell>
          <cell r="K3045">
            <v>2441.4769999999999</v>
          </cell>
          <cell r="L3045">
            <v>2166.3809999999999</v>
          </cell>
        </row>
        <row r="3046">
          <cell r="A3046">
            <v>64716</v>
          </cell>
          <cell r="I3046">
            <v>3060.4429999999998</v>
          </cell>
          <cell r="J3046">
            <v>2750.96</v>
          </cell>
          <cell r="K3046">
            <v>2441.4769999999999</v>
          </cell>
          <cell r="L3046">
            <v>2166.3809999999999</v>
          </cell>
        </row>
        <row r="3047">
          <cell r="A3047">
            <v>64718</v>
          </cell>
          <cell r="I3047">
            <v>3060.4429999999998</v>
          </cell>
          <cell r="J3047">
            <v>2750.96</v>
          </cell>
          <cell r="K3047">
            <v>2441.4769999999999</v>
          </cell>
          <cell r="L3047">
            <v>2166.3809999999999</v>
          </cell>
        </row>
        <row r="3048">
          <cell r="A3048">
            <v>64719</v>
          </cell>
          <cell r="I3048">
            <v>3060.4429999999998</v>
          </cell>
          <cell r="J3048">
            <v>2750.96</v>
          </cell>
          <cell r="K3048">
            <v>2441.4769999999999</v>
          </cell>
          <cell r="L3048">
            <v>2166.3809999999999</v>
          </cell>
        </row>
        <row r="3049">
          <cell r="A3049">
            <v>64721</v>
          </cell>
          <cell r="I3049">
            <v>3060.4429999999998</v>
          </cell>
          <cell r="J3049">
            <v>2750.96</v>
          </cell>
          <cell r="K3049">
            <v>2441.4769999999999</v>
          </cell>
          <cell r="L3049">
            <v>2166.3809999999999</v>
          </cell>
        </row>
        <row r="3050">
          <cell r="A3050">
            <v>64722</v>
          </cell>
          <cell r="I3050">
            <v>3060.4429999999998</v>
          </cell>
          <cell r="J3050">
            <v>2750.96</v>
          </cell>
          <cell r="K3050">
            <v>2441.4769999999999</v>
          </cell>
          <cell r="L3050">
            <v>2166.3809999999999</v>
          </cell>
        </row>
        <row r="3051">
          <cell r="A3051">
            <v>64726</v>
          </cell>
          <cell r="I3051">
            <v>3060.4429999999998</v>
          </cell>
          <cell r="J3051">
            <v>2750.96</v>
          </cell>
          <cell r="K3051">
            <v>2441.4769999999999</v>
          </cell>
          <cell r="L3051">
            <v>2166.3809999999999</v>
          </cell>
        </row>
        <row r="3052">
          <cell r="A3052">
            <v>64732</v>
          </cell>
          <cell r="I3052">
            <v>3060.4429999999998</v>
          </cell>
          <cell r="J3052">
            <v>2750.96</v>
          </cell>
          <cell r="K3052">
            <v>2441.4769999999999</v>
          </cell>
          <cell r="L3052">
            <v>2166.3809999999999</v>
          </cell>
        </row>
        <row r="3053">
          <cell r="A3053">
            <v>64734</v>
          </cell>
          <cell r="I3053">
            <v>3060.4429999999998</v>
          </cell>
          <cell r="J3053">
            <v>2750.96</v>
          </cell>
          <cell r="K3053">
            <v>2441.4769999999999</v>
          </cell>
          <cell r="L3053">
            <v>2166.3809999999999</v>
          </cell>
        </row>
        <row r="3054">
          <cell r="A3054">
            <v>64736</v>
          </cell>
          <cell r="I3054">
            <v>3060.4429999999998</v>
          </cell>
          <cell r="J3054">
            <v>2750.96</v>
          </cell>
          <cell r="K3054">
            <v>2441.4769999999999</v>
          </cell>
          <cell r="L3054">
            <v>2166.3809999999999</v>
          </cell>
        </row>
        <row r="3055">
          <cell r="A3055">
            <v>64738</v>
          </cell>
          <cell r="I3055">
            <v>3060.4429999999998</v>
          </cell>
          <cell r="J3055">
            <v>2750.96</v>
          </cell>
          <cell r="K3055">
            <v>2441.4769999999999</v>
          </cell>
          <cell r="L3055">
            <v>2166.3809999999999</v>
          </cell>
        </row>
        <row r="3056">
          <cell r="A3056">
            <v>64740</v>
          </cell>
          <cell r="I3056">
            <v>3060.4429999999998</v>
          </cell>
          <cell r="J3056">
            <v>2750.96</v>
          </cell>
          <cell r="K3056">
            <v>2441.4769999999999</v>
          </cell>
          <cell r="L3056">
            <v>2166.3809999999999</v>
          </cell>
        </row>
        <row r="3057">
          <cell r="A3057">
            <v>64742</v>
          </cell>
          <cell r="I3057">
            <v>3060.4429999999998</v>
          </cell>
          <cell r="J3057">
            <v>2750.96</v>
          </cell>
          <cell r="K3057">
            <v>2441.4769999999999</v>
          </cell>
          <cell r="L3057">
            <v>2166.3809999999999</v>
          </cell>
        </row>
        <row r="3058">
          <cell r="A3058">
            <v>64744</v>
          </cell>
          <cell r="I3058">
            <v>3060.4429999999998</v>
          </cell>
          <cell r="J3058">
            <v>2750.96</v>
          </cell>
          <cell r="K3058">
            <v>2441.4769999999999</v>
          </cell>
          <cell r="L3058">
            <v>2166.3809999999999</v>
          </cell>
        </row>
        <row r="3059">
          <cell r="A3059">
            <v>64746</v>
          </cell>
          <cell r="I3059">
            <v>3060.4429999999998</v>
          </cell>
          <cell r="J3059">
            <v>2750.96</v>
          </cell>
          <cell r="K3059">
            <v>2441.4769999999999</v>
          </cell>
          <cell r="L3059">
            <v>2166.3809999999999</v>
          </cell>
        </row>
        <row r="3060">
          <cell r="A3060">
            <v>64763</v>
          </cell>
          <cell r="I3060">
            <v>3060.4429999999998</v>
          </cell>
          <cell r="J3060">
            <v>2750.96</v>
          </cell>
          <cell r="K3060">
            <v>2441.4769999999999</v>
          </cell>
          <cell r="L3060">
            <v>2166.3809999999999</v>
          </cell>
        </row>
        <row r="3061">
          <cell r="A3061">
            <v>64766</v>
          </cell>
          <cell r="I3061">
            <v>3060.4429999999998</v>
          </cell>
          <cell r="J3061">
            <v>2750.96</v>
          </cell>
          <cell r="K3061">
            <v>2441.4769999999999</v>
          </cell>
          <cell r="L3061">
            <v>2166.3809999999999</v>
          </cell>
        </row>
        <row r="3062">
          <cell r="A3062">
            <v>64771</v>
          </cell>
          <cell r="I3062">
            <v>3060.4429999999998</v>
          </cell>
          <cell r="J3062">
            <v>2750.96</v>
          </cell>
          <cell r="K3062">
            <v>2441.4769999999999</v>
          </cell>
          <cell r="L3062">
            <v>2166.3809999999999</v>
          </cell>
        </row>
        <row r="3063">
          <cell r="A3063">
            <v>64772</v>
          </cell>
          <cell r="I3063">
            <v>3060.4429999999998</v>
          </cell>
          <cell r="J3063">
            <v>2750.96</v>
          </cell>
          <cell r="K3063">
            <v>2441.4769999999999</v>
          </cell>
          <cell r="L3063">
            <v>2166.3809999999999</v>
          </cell>
        </row>
        <row r="3064">
          <cell r="A3064">
            <v>64774</v>
          </cell>
          <cell r="I3064">
            <v>3060.4429999999998</v>
          </cell>
          <cell r="J3064">
            <v>2750.96</v>
          </cell>
          <cell r="K3064">
            <v>2441.4769999999999</v>
          </cell>
          <cell r="L3064">
            <v>2166.3809999999999</v>
          </cell>
        </row>
        <row r="3065">
          <cell r="A3065">
            <v>64776</v>
          </cell>
          <cell r="I3065">
            <v>3060.4429999999998</v>
          </cell>
          <cell r="J3065">
            <v>2750.96</v>
          </cell>
          <cell r="K3065">
            <v>2441.4769999999999</v>
          </cell>
          <cell r="L3065">
            <v>2166.3809999999999</v>
          </cell>
        </row>
        <row r="3066">
          <cell r="A3066">
            <v>64782</v>
          </cell>
          <cell r="I3066">
            <v>3060.4429999999998</v>
          </cell>
          <cell r="J3066">
            <v>2750.96</v>
          </cell>
          <cell r="K3066">
            <v>2441.4769999999999</v>
          </cell>
          <cell r="L3066">
            <v>2166.3809999999999</v>
          </cell>
        </row>
        <row r="3067">
          <cell r="A3067">
            <v>64784</v>
          </cell>
          <cell r="I3067">
            <v>3060.4429999999998</v>
          </cell>
          <cell r="J3067">
            <v>2750.96</v>
          </cell>
          <cell r="K3067">
            <v>2441.4769999999999</v>
          </cell>
          <cell r="L3067">
            <v>2166.3809999999999</v>
          </cell>
        </row>
        <row r="3068">
          <cell r="A3068">
            <v>64786</v>
          </cell>
          <cell r="I3068">
            <v>9806.0378000000001</v>
          </cell>
          <cell r="J3068">
            <v>8814.4160000000011</v>
          </cell>
          <cell r="K3068">
            <v>7822.7942000000003</v>
          </cell>
          <cell r="L3068">
            <v>6941.3526000000002</v>
          </cell>
        </row>
        <row r="3069">
          <cell r="A3069">
            <v>64788</v>
          </cell>
          <cell r="I3069">
            <v>3060.4429999999998</v>
          </cell>
          <cell r="J3069">
            <v>2750.96</v>
          </cell>
          <cell r="K3069">
            <v>2441.4769999999999</v>
          </cell>
          <cell r="L3069">
            <v>2166.3809999999999</v>
          </cell>
        </row>
        <row r="3070">
          <cell r="A3070">
            <v>64790</v>
          </cell>
          <cell r="I3070">
            <v>3060.4429999999998</v>
          </cell>
          <cell r="J3070">
            <v>2750.96</v>
          </cell>
          <cell r="K3070">
            <v>2441.4769999999999</v>
          </cell>
          <cell r="L3070">
            <v>2166.3809999999999</v>
          </cell>
        </row>
        <row r="3071">
          <cell r="A3071">
            <v>64792</v>
          </cell>
          <cell r="I3071">
            <v>9806.0378000000001</v>
          </cell>
          <cell r="J3071">
            <v>8814.4160000000011</v>
          </cell>
          <cell r="K3071">
            <v>7822.7942000000003</v>
          </cell>
          <cell r="L3071">
            <v>6941.3526000000002</v>
          </cell>
        </row>
        <row r="3072">
          <cell r="A3072">
            <v>64795</v>
          </cell>
          <cell r="I3072">
            <v>3060.4429999999998</v>
          </cell>
          <cell r="J3072">
            <v>2750.96</v>
          </cell>
          <cell r="K3072">
            <v>2441.4769999999999</v>
          </cell>
          <cell r="L3072">
            <v>2166.3809999999999</v>
          </cell>
        </row>
        <row r="3073">
          <cell r="A3073">
            <v>64802</v>
          </cell>
          <cell r="I3073">
            <v>3060.4429999999998</v>
          </cell>
          <cell r="J3073">
            <v>2750.96</v>
          </cell>
          <cell r="K3073">
            <v>2441.4769999999999</v>
          </cell>
          <cell r="L3073">
            <v>2166.3809999999999</v>
          </cell>
        </row>
        <row r="3074">
          <cell r="A3074">
            <v>64804</v>
          </cell>
          <cell r="I3074">
            <v>3060.4429999999998</v>
          </cell>
          <cell r="J3074">
            <v>2750.96</v>
          </cell>
          <cell r="K3074">
            <v>2441.4769999999999</v>
          </cell>
          <cell r="L3074">
            <v>2166.3809999999999</v>
          </cell>
        </row>
        <row r="3075">
          <cell r="A3075">
            <v>64820</v>
          </cell>
          <cell r="I3075">
            <v>3060.4429999999998</v>
          </cell>
          <cell r="J3075">
            <v>2750.96</v>
          </cell>
          <cell r="K3075">
            <v>2441.4769999999999</v>
          </cell>
          <cell r="L3075">
            <v>2166.3809999999999</v>
          </cell>
        </row>
        <row r="3076">
          <cell r="A3076">
            <v>64821</v>
          </cell>
          <cell r="I3076">
            <v>4872.6610000000001</v>
          </cell>
          <cell r="J3076">
            <v>4379.92</v>
          </cell>
          <cell r="K3076">
            <v>3887.1789999999996</v>
          </cell>
          <cell r="L3076">
            <v>3449.1869999999999</v>
          </cell>
        </row>
        <row r="3077">
          <cell r="A3077">
            <v>64822</v>
          </cell>
          <cell r="I3077">
            <v>4872.6610000000001</v>
          </cell>
          <cell r="J3077">
            <v>4379.92</v>
          </cell>
          <cell r="K3077">
            <v>3887.1789999999996</v>
          </cell>
          <cell r="L3077">
            <v>3449.1869999999999</v>
          </cell>
        </row>
        <row r="3078">
          <cell r="A3078">
            <v>64823</v>
          </cell>
          <cell r="I3078">
            <v>4872.6610000000001</v>
          </cell>
          <cell r="J3078">
            <v>4379.92</v>
          </cell>
          <cell r="K3078">
            <v>3887.1789999999996</v>
          </cell>
          <cell r="L3078">
            <v>3449.1869999999999</v>
          </cell>
        </row>
        <row r="3079">
          <cell r="A3079">
            <v>64831</v>
          </cell>
          <cell r="I3079">
            <v>3060.4429999999998</v>
          </cell>
          <cell r="J3079">
            <v>2750.96</v>
          </cell>
          <cell r="K3079">
            <v>2441.4769999999999</v>
          </cell>
          <cell r="L3079">
            <v>2166.3809999999999</v>
          </cell>
        </row>
        <row r="3080">
          <cell r="A3080">
            <v>64834</v>
          </cell>
          <cell r="I3080">
            <v>9806.0378000000001</v>
          </cell>
          <cell r="J3080">
            <v>8814.4160000000011</v>
          </cell>
          <cell r="K3080">
            <v>7822.7942000000003</v>
          </cell>
          <cell r="L3080">
            <v>6941.3526000000002</v>
          </cell>
        </row>
        <row r="3081">
          <cell r="A3081">
            <v>64835</v>
          </cell>
          <cell r="I3081">
            <v>9806.0378000000001</v>
          </cell>
          <cell r="J3081">
            <v>8814.4160000000011</v>
          </cell>
          <cell r="K3081">
            <v>7822.7942000000003</v>
          </cell>
          <cell r="L3081">
            <v>6941.3526000000002</v>
          </cell>
        </row>
        <row r="3082">
          <cell r="A3082">
            <v>64836</v>
          </cell>
          <cell r="I3082">
            <v>9806.0378000000001</v>
          </cell>
          <cell r="J3082">
            <v>8814.4160000000011</v>
          </cell>
          <cell r="K3082">
            <v>7822.7942000000003</v>
          </cell>
          <cell r="L3082">
            <v>6941.3526000000002</v>
          </cell>
        </row>
        <row r="3083">
          <cell r="A3083">
            <v>64840</v>
          </cell>
          <cell r="I3083">
            <v>9806.0378000000001</v>
          </cell>
          <cell r="J3083">
            <v>8814.4160000000011</v>
          </cell>
          <cell r="K3083">
            <v>7822.7942000000003</v>
          </cell>
          <cell r="L3083">
            <v>6941.3526000000002</v>
          </cell>
        </row>
        <row r="3084">
          <cell r="A3084">
            <v>64856</v>
          </cell>
          <cell r="I3084">
            <v>9806.0378000000001</v>
          </cell>
          <cell r="J3084">
            <v>8814.4160000000011</v>
          </cell>
          <cell r="K3084">
            <v>7822.7942000000003</v>
          </cell>
          <cell r="L3084">
            <v>6941.3526000000002</v>
          </cell>
        </row>
        <row r="3085">
          <cell r="A3085">
            <v>64857</v>
          </cell>
          <cell r="I3085">
            <v>9806.0378000000001</v>
          </cell>
          <cell r="J3085">
            <v>8814.4160000000011</v>
          </cell>
          <cell r="K3085">
            <v>7822.7942000000003</v>
          </cell>
          <cell r="L3085">
            <v>6941.3526000000002</v>
          </cell>
        </row>
        <row r="3086">
          <cell r="A3086">
            <v>64858</v>
          </cell>
          <cell r="I3086">
            <v>3060.4429999999998</v>
          </cell>
          <cell r="J3086">
            <v>2750.96</v>
          </cell>
          <cell r="K3086">
            <v>2441.4769999999999</v>
          </cell>
          <cell r="L3086">
            <v>2166.3809999999999</v>
          </cell>
        </row>
        <row r="3087">
          <cell r="A3087">
            <v>64861</v>
          </cell>
          <cell r="I3087">
            <v>3060.4429999999998</v>
          </cell>
          <cell r="J3087">
            <v>2750.96</v>
          </cell>
          <cell r="K3087">
            <v>2441.4769999999999</v>
          </cell>
          <cell r="L3087">
            <v>2166.3809999999999</v>
          </cell>
        </row>
        <row r="3088">
          <cell r="A3088">
            <v>64862</v>
          </cell>
          <cell r="I3088">
            <v>9806.0378000000001</v>
          </cell>
          <cell r="J3088">
            <v>8814.4160000000011</v>
          </cell>
          <cell r="K3088">
            <v>7822.7942000000003</v>
          </cell>
          <cell r="L3088">
            <v>6941.3526000000002</v>
          </cell>
        </row>
        <row r="3089">
          <cell r="A3089">
            <v>64864</v>
          </cell>
          <cell r="I3089">
            <v>9806.0378000000001</v>
          </cell>
          <cell r="J3089">
            <v>8814.4160000000011</v>
          </cell>
          <cell r="K3089">
            <v>7822.7942000000003</v>
          </cell>
          <cell r="L3089">
            <v>6941.3526000000002</v>
          </cell>
        </row>
        <row r="3090">
          <cell r="A3090">
            <v>64865</v>
          </cell>
          <cell r="I3090">
            <v>9806.0378000000001</v>
          </cell>
          <cell r="J3090">
            <v>8814.4160000000011</v>
          </cell>
          <cell r="K3090">
            <v>7822.7942000000003</v>
          </cell>
          <cell r="L3090">
            <v>6941.3526000000002</v>
          </cell>
        </row>
        <row r="3091">
          <cell r="A3091">
            <v>64885</v>
          </cell>
          <cell r="I3091">
            <v>9806.0378000000001</v>
          </cell>
          <cell r="J3091">
            <v>8814.4160000000011</v>
          </cell>
          <cell r="K3091">
            <v>7822.7942000000003</v>
          </cell>
          <cell r="L3091">
            <v>6941.3526000000002</v>
          </cell>
        </row>
        <row r="3092">
          <cell r="A3092">
            <v>64886</v>
          </cell>
          <cell r="I3092">
            <v>9806.0378000000001</v>
          </cell>
          <cell r="J3092">
            <v>8814.4160000000011</v>
          </cell>
          <cell r="K3092">
            <v>7822.7942000000003</v>
          </cell>
          <cell r="L3092">
            <v>6941.3526000000002</v>
          </cell>
        </row>
        <row r="3093">
          <cell r="A3093">
            <v>64890</v>
          </cell>
          <cell r="I3093">
            <v>9806.0378000000001</v>
          </cell>
          <cell r="J3093">
            <v>8814.4160000000011</v>
          </cell>
          <cell r="K3093">
            <v>7822.7942000000003</v>
          </cell>
          <cell r="L3093">
            <v>6941.3526000000002</v>
          </cell>
        </row>
        <row r="3094">
          <cell r="A3094">
            <v>64891</v>
          </cell>
          <cell r="I3094">
            <v>9806.0378000000001</v>
          </cell>
          <cell r="J3094">
            <v>8814.4160000000011</v>
          </cell>
          <cell r="K3094">
            <v>7822.7942000000003</v>
          </cell>
          <cell r="L3094">
            <v>6941.3526000000002</v>
          </cell>
        </row>
        <row r="3095">
          <cell r="A3095">
            <v>64892</v>
          </cell>
          <cell r="I3095">
            <v>9806.0378000000001</v>
          </cell>
          <cell r="J3095">
            <v>8814.4160000000011</v>
          </cell>
          <cell r="K3095">
            <v>7822.7942000000003</v>
          </cell>
          <cell r="L3095">
            <v>6941.3526000000002</v>
          </cell>
        </row>
        <row r="3096">
          <cell r="A3096">
            <v>64893</v>
          </cell>
          <cell r="I3096">
            <v>9806.0378000000001</v>
          </cell>
          <cell r="J3096">
            <v>8814.4160000000011</v>
          </cell>
          <cell r="K3096">
            <v>7822.7942000000003</v>
          </cell>
          <cell r="L3096">
            <v>6941.3526000000002</v>
          </cell>
        </row>
        <row r="3097">
          <cell r="A3097">
            <v>64895</v>
          </cell>
          <cell r="I3097">
            <v>9806.0378000000001</v>
          </cell>
          <cell r="J3097">
            <v>8814.4160000000011</v>
          </cell>
          <cell r="K3097">
            <v>7822.7942000000003</v>
          </cell>
          <cell r="L3097">
            <v>6941.3526000000002</v>
          </cell>
        </row>
        <row r="3098">
          <cell r="A3098">
            <v>64896</v>
          </cell>
          <cell r="I3098">
            <v>9806.0378000000001</v>
          </cell>
          <cell r="J3098">
            <v>8814.4160000000011</v>
          </cell>
          <cell r="K3098">
            <v>7822.7942000000003</v>
          </cell>
          <cell r="L3098">
            <v>6941.3526000000002</v>
          </cell>
        </row>
        <row r="3099">
          <cell r="A3099">
            <v>64897</v>
          </cell>
          <cell r="I3099">
            <v>9806.0378000000001</v>
          </cell>
          <cell r="J3099">
            <v>8814.4160000000011</v>
          </cell>
          <cell r="K3099">
            <v>7822.7942000000003</v>
          </cell>
          <cell r="L3099">
            <v>6941.3526000000002</v>
          </cell>
        </row>
        <row r="3100">
          <cell r="A3100">
            <v>64898</v>
          </cell>
          <cell r="I3100">
            <v>9806.0378000000001</v>
          </cell>
          <cell r="J3100">
            <v>8814.4160000000011</v>
          </cell>
          <cell r="K3100">
            <v>7822.7942000000003</v>
          </cell>
          <cell r="L3100">
            <v>6941.3526000000002</v>
          </cell>
        </row>
        <row r="3101">
          <cell r="A3101">
            <v>64905</v>
          </cell>
          <cell r="I3101">
            <v>9806.0378000000001</v>
          </cell>
          <cell r="J3101">
            <v>8814.4160000000011</v>
          </cell>
          <cell r="K3101">
            <v>7822.7942000000003</v>
          </cell>
          <cell r="L3101">
            <v>6941.3526000000002</v>
          </cell>
        </row>
        <row r="3102">
          <cell r="A3102">
            <v>64907</v>
          </cell>
          <cell r="I3102">
            <v>9806.0378000000001</v>
          </cell>
          <cell r="J3102">
            <v>8814.4160000000011</v>
          </cell>
          <cell r="K3102">
            <v>7822.7942000000003</v>
          </cell>
          <cell r="L3102">
            <v>6941.3526000000002</v>
          </cell>
        </row>
        <row r="3103">
          <cell r="A3103">
            <v>64910</v>
          </cell>
          <cell r="I3103">
            <v>9806.0378000000001</v>
          </cell>
          <cell r="J3103">
            <v>8814.4160000000011</v>
          </cell>
          <cell r="K3103">
            <v>7822.7942000000003</v>
          </cell>
          <cell r="L3103">
            <v>6941.3526000000002</v>
          </cell>
        </row>
        <row r="3104">
          <cell r="A3104">
            <v>64911</v>
          </cell>
          <cell r="I3104">
            <v>9806.0378000000001</v>
          </cell>
          <cell r="J3104">
            <v>8814.4160000000011</v>
          </cell>
          <cell r="K3104">
            <v>7822.7942000000003</v>
          </cell>
          <cell r="L3104">
            <v>6941.3526000000002</v>
          </cell>
        </row>
        <row r="3105">
          <cell r="A3105">
            <v>64912</v>
          </cell>
          <cell r="I3105">
            <v>9806.0378000000001</v>
          </cell>
          <cell r="J3105">
            <v>8814.4160000000011</v>
          </cell>
          <cell r="K3105">
            <v>7822.7942000000003</v>
          </cell>
          <cell r="L3105">
            <v>6941.3526000000002</v>
          </cell>
        </row>
        <row r="3106">
          <cell r="A3106">
            <v>64999</v>
          </cell>
          <cell r="I3106">
            <v>465.95059999999995</v>
          </cell>
          <cell r="J3106">
            <v>418.83199999999999</v>
          </cell>
          <cell r="K3106">
            <v>371.71339999999998</v>
          </cell>
          <cell r="L3106">
            <v>329.83019999999999</v>
          </cell>
        </row>
        <row r="3107">
          <cell r="A3107">
            <v>65091</v>
          </cell>
          <cell r="I3107">
            <v>5566.1668</v>
          </cell>
          <cell r="J3107">
            <v>5003.2960000000003</v>
          </cell>
          <cell r="K3107">
            <v>4440.4251999999997</v>
          </cell>
          <cell r="L3107">
            <v>3940.0956000000001</v>
          </cell>
        </row>
        <row r="3108">
          <cell r="A3108">
            <v>65093</v>
          </cell>
          <cell r="I3108">
            <v>5566.1668</v>
          </cell>
          <cell r="J3108">
            <v>5003.2960000000003</v>
          </cell>
          <cell r="K3108">
            <v>4440.4251999999997</v>
          </cell>
          <cell r="L3108">
            <v>3940.0956000000001</v>
          </cell>
        </row>
        <row r="3109">
          <cell r="A3109">
            <v>65101</v>
          </cell>
          <cell r="I3109">
            <v>5566.1668</v>
          </cell>
          <cell r="J3109">
            <v>5003.2960000000003</v>
          </cell>
          <cell r="K3109">
            <v>4440.4251999999997</v>
          </cell>
          <cell r="L3109">
            <v>3940.0956000000001</v>
          </cell>
        </row>
        <row r="3110">
          <cell r="A3110">
            <v>65103</v>
          </cell>
          <cell r="I3110">
            <v>5566.1668</v>
          </cell>
          <cell r="J3110">
            <v>5003.2960000000003</v>
          </cell>
          <cell r="K3110">
            <v>4440.4251999999997</v>
          </cell>
          <cell r="L3110">
            <v>3940.0956000000001</v>
          </cell>
        </row>
        <row r="3111">
          <cell r="A3111">
            <v>65105</v>
          </cell>
          <cell r="I3111">
            <v>5566.1668</v>
          </cell>
          <cell r="J3111">
            <v>5003.2960000000003</v>
          </cell>
          <cell r="K3111">
            <v>4440.4251999999997</v>
          </cell>
          <cell r="L3111">
            <v>3940.0956000000001</v>
          </cell>
        </row>
        <row r="3112">
          <cell r="A3112">
            <v>65110</v>
          </cell>
          <cell r="I3112">
            <v>5566.1668</v>
          </cell>
          <cell r="J3112">
            <v>5003.2960000000003</v>
          </cell>
          <cell r="K3112">
            <v>4440.4251999999997</v>
          </cell>
          <cell r="L3112">
            <v>3940.0956000000001</v>
          </cell>
        </row>
        <row r="3113">
          <cell r="A3113">
            <v>65112</v>
          </cell>
          <cell r="I3113">
            <v>5566.1668</v>
          </cell>
          <cell r="J3113">
            <v>5003.2960000000003</v>
          </cell>
          <cell r="K3113">
            <v>4440.4251999999997</v>
          </cell>
          <cell r="L3113">
            <v>3940.0956000000001</v>
          </cell>
        </row>
        <row r="3114">
          <cell r="A3114">
            <v>65114</v>
          </cell>
          <cell r="I3114">
            <v>5566.1668</v>
          </cell>
          <cell r="J3114">
            <v>5003.2960000000003</v>
          </cell>
          <cell r="K3114">
            <v>4440.4251999999997</v>
          </cell>
          <cell r="L3114">
            <v>3940.0956000000001</v>
          </cell>
        </row>
        <row r="3115">
          <cell r="A3115">
            <v>65125</v>
          </cell>
          <cell r="I3115">
            <v>3444.6559999999999</v>
          </cell>
          <cell r="J3115">
            <v>3096.32</v>
          </cell>
          <cell r="K3115">
            <v>2747.9839999999999</v>
          </cell>
          <cell r="L3115">
            <v>2438.3519999999999</v>
          </cell>
        </row>
        <row r="3116">
          <cell r="A3116">
            <v>65130</v>
          </cell>
          <cell r="I3116">
            <v>5566.1668</v>
          </cell>
          <cell r="J3116">
            <v>5003.2960000000003</v>
          </cell>
          <cell r="K3116">
            <v>4440.4251999999997</v>
          </cell>
          <cell r="L3116">
            <v>3940.0956000000001</v>
          </cell>
        </row>
        <row r="3117">
          <cell r="A3117">
            <v>65135</v>
          </cell>
          <cell r="I3117">
            <v>5566.1668</v>
          </cell>
          <cell r="J3117">
            <v>5003.2960000000003</v>
          </cell>
          <cell r="K3117">
            <v>4440.4251999999997</v>
          </cell>
          <cell r="L3117">
            <v>3940.0956000000001</v>
          </cell>
        </row>
        <row r="3118">
          <cell r="A3118">
            <v>65140</v>
          </cell>
          <cell r="I3118">
            <v>5566.1668</v>
          </cell>
          <cell r="J3118">
            <v>5003.2960000000003</v>
          </cell>
          <cell r="K3118">
            <v>4440.4251999999997</v>
          </cell>
          <cell r="L3118">
            <v>3940.0956000000001</v>
          </cell>
        </row>
        <row r="3119">
          <cell r="A3119">
            <v>65150</v>
          </cell>
          <cell r="I3119">
            <v>5566.1668</v>
          </cell>
          <cell r="J3119">
            <v>5003.2960000000003</v>
          </cell>
          <cell r="K3119">
            <v>4440.4251999999997</v>
          </cell>
          <cell r="L3119">
            <v>3940.0956000000001</v>
          </cell>
        </row>
        <row r="3120">
          <cell r="A3120">
            <v>65155</v>
          </cell>
          <cell r="I3120">
            <v>5566.1668</v>
          </cell>
          <cell r="J3120">
            <v>5003.2960000000003</v>
          </cell>
          <cell r="K3120">
            <v>4440.4251999999997</v>
          </cell>
          <cell r="L3120">
            <v>3940.0956000000001</v>
          </cell>
        </row>
        <row r="3121">
          <cell r="A3121">
            <v>65175</v>
          </cell>
          <cell r="I3121">
            <v>5566.1668</v>
          </cell>
          <cell r="J3121">
            <v>5003.2960000000003</v>
          </cell>
          <cell r="K3121">
            <v>4440.4251999999997</v>
          </cell>
          <cell r="L3121">
            <v>3940.0956000000001</v>
          </cell>
        </row>
        <row r="3122">
          <cell r="A3122">
            <v>65205</v>
          </cell>
          <cell r="I3122">
            <v>194.07339999999999</v>
          </cell>
          <cell r="J3122">
            <v>174.44800000000001</v>
          </cell>
          <cell r="K3122">
            <v>154.82259999999999</v>
          </cell>
          <cell r="L3122">
            <v>137.37780000000001</v>
          </cell>
        </row>
        <row r="3123">
          <cell r="A3123">
            <v>65210</v>
          </cell>
          <cell r="I3123">
            <v>647.1902</v>
          </cell>
          <cell r="J3123">
            <v>581.74400000000003</v>
          </cell>
          <cell r="K3123">
            <v>516.29779999999994</v>
          </cell>
          <cell r="L3123">
            <v>458.12339999999995</v>
          </cell>
        </row>
        <row r="3124">
          <cell r="A3124">
            <v>65220</v>
          </cell>
          <cell r="I3124">
            <v>647.1902</v>
          </cell>
          <cell r="J3124">
            <v>581.74400000000003</v>
          </cell>
          <cell r="K3124">
            <v>516.29779999999994</v>
          </cell>
          <cell r="L3124">
            <v>458.12339999999995</v>
          </cell>
        </row>
        <row r="3125">
          <cell r="A3125">
            <v>65222</v>
          </cell>
          <cell r="I3125">
            <v>194.07339999999999</v>
          </cell>
          <cell r="J3125">
            <v>174.44800000000001</v>
          </cell>
          <cell r="K3125">
            <v>154.82259999999999</v>
          </cell>
          <cell r="L3125">
            <v>137.37780000000001</v>
          </cell>
        </row>
        <row r="3126">
          <cell r="A3126">
            <v>65235</v>
          </cell>
          <cell r="I3126">
            <v>3598.9107999999997</v>
          </cell>
          <cell r="J3126">
            <v>3234.9760000000001</v>
          </cell>
          <cell r="K3126">
            <v>2871.0411999999997</v>
          </cell>
          <cell r="L3126">
            <v>2547.5436</v>
          </cell>
        </row>
        <row r="3127">
          <cell r="A3127">
            <v>65260</v>
          </cell>
          <cell r="I3127">
            <v>3598.9107999999997</v>
          </cell>
          <cell r="J3127">
            <v>3234.9760000000001</v>
          </cell>
          <cell r="K3127">
            <v>2871.0411999999997</v>
          </cell>
          <cell r="L3127">
            <v>2547.5436</v>
          </cell>
        </row>
        <row r="3128">
          <cell r="A3128">
            <v>65265</v>
          </cell>
          <cell r="I3128">
            <v>3598.9107999999997</v>
          </cell>
          <cell r="J3128">
            <v>3234.9760000000001</v>
          </cell>
          <cell r="K3128">
            <v>2871.0411999999997</v>
          </cell>
          <cell r="L3128">
            <v>2547.5436</v>
          </cell>
        </row>
        <row r="3129">
          <cell r="A3129">
            <v>65270</v>
          </cell>
          <cell r="I3129">
            <v>3444.6559999999999</v>
          </cell>
          <cell r="J3129">
            <v>3096.32</v>
          </cell>
          <cell r="K3129">
            <v>2747.9839999999999</v>
          </cell>
          <cell r="L3129">
            <v>2438.3519999999999</v>
          </cell>
        </row>
        <row r="3130">
          <cell r="A3130">
            <v>65272</v>
          </cell>
          <cell r="I3130">
            <v>3444.6559999999999</v>
          </cell>
          <cell r="J3130">
            <v>3096.32</v>
          </cell>
          <cell r="K3130">
            <v>2747.9839999999999</v>
          </cell>
          <cell r="L3130">
            <v>2438.3519999999999</v>
          </cell>
        </row>
        <row r="3131">
          <cell r="A3131">
            <v>65275</v>
          </cell>
          <cell r="I3131">
            <v>5566.1668</v>
          </cell>
          <cell r="J3131">
            <v>5003.2960000000003</v>
          </cell>
          <cell r="K3131">
            <v>4440.4251999999997</v>
          </cell>
          <cell r="L3131">
            <v>3940.0956000000001</v>
          </cell>
        </row>
        <row r="3132">
          <cell r="A3132">
            <v>65280</v>
          </cell>
          <cell r="I3132">
            <v>6796.6274000000003</v>
          </cell>
          <cell r="J3132">
            <v>6109.3280000000004</v>
          </cell>
          <cell r="K3132">
            <v>5422.0285999999996</v>
          </cell>
          <cell r="L3132">
            <v>4811.0958000000001</v>
          </cell>
        </row>
        <row r="3133">
          <cell r="A3133">
            <v>65285</v>
          </cell>
          <cell r="I3133">
            <v>6796.6274000000003</v>
          </cell>
          <cell r="J3133">
            <v>6109.3280000000004</v>
          </cell>
          <cell r="K3133">
            <v>5422.0285999999996</v>
          </cell>
          <cell r="L3133">
            <v>4811.0958000000001</v>
          </cell>
        </row>
        <row r="3134">
          <cell r="A3134">
            <v>65290</v>
          </cell>
          <cell r="I3134">
            <v>5566.1668</v>
          </cell>
          <cell r="J3134">
            <v>5003.2960000000003</v>
          </cell>
          <cell r="K3134">
            <v>4440.4251999999997</v>
          </cell>
          <cell r="L3134">
            <v>3940.0956000000001</v>
          </cell>
        </row>
        <row r="3135">
          <cell r="A3135">
            <v>65400</v>
          </cell>
          <cell r="I3135">
            <v>1436.4066</v>
          </cell>
          <cell r="J3135">
            <v>1291.152</v>
          </cell>
          <cell r="K3135">
            <v>1145.8974000000001</v>
          </cell>
          <cell r="L3135">
            <v>1016.7822</v>
          </cell>
        </row>
        <row r="3136">
          <cell r="A3136">
            <v>65410</v>
          </cell>
          <cell r="I3136">
            <v>3444.6559999999999</v>
          </cell>
          <cell r="J3136">
            <v>3096.32</v>
          </cell>
          <cell r="K3136">
            <v>2747.9839999999999</v>
          </cell>
          <cell r="L3136">
            <v>2438.3519999999999</v>
          </cell>
        </row>
        <row r="3137">
          <cell r="A3137">
            <v>65420</v>
          </cell>
          <cell r="I3137">
            <v>3444.6559999999999</v>
          </cell>
          <cell r="J3137">
            <v>3096.32</v>
          </cell>
          <cell r="K3137">
            <v>2747.9839999999999</v>
          </cell>
          <cell r="L3137">
            <v>2438.3519999999999</v>
          </cell>
        </row>
        <row r="3138">
          <cell r="A3138">
            <v>65426</v>
          </cell>
          <cell r="I3138">
            <v>3444.6559999999999</v>
          </cell>
          <cell r="J3138">
            <v>3096.32</v>
          </cell>
          <cell r="K3138">
            <v>2747.9839999999999</v>
          </cell>
          <cell r="L3138">
            <v>2438.3519999999999</v>
          </cell>
        </row>
        <row r="3139">
          <cell r="A3139">
            <v>65430</v>
          </cell>
          <cell r="I3139">
            <v>647.1902</v>
          </cell>
          <cell r="J3139">
            <v>581.74400000000003</v>
          </cell>
          <cell r="K3139">
            <v>516.29779999999994</v>
          </cell>
          <cell r="L3139">
            <v>458.12339999999995</v>
          </cell>
        </row>
        <row r="3140">
          <cell r="A3140">
            <v>65450</v>
          </cell>
          <cell r="I3140">
            <v>481.47220000000004</v>
          </cell>
          <cell r="J3140">
            <v>432.78400000000005</v>
          </cell>
          <cell r="K3140">
            <v>384.0958</v>
          </cell>
          <cell r="L3140">
            <v>340.81740000000002</v>
          </cell>
        </row>
        <row r="3141">
          <cell r="A3141">
            <v>65710</v>
          </cell>
          <cell r="I3141">
            <v>6796.6274000000003</v>
          </cell>
          <cell r="J3141">
            <v>6109.3280000000004</v>
          </cell>
          <cell r="K3141">
            <v>5422.0285999999996</v>
          </cell>
          <cell r="L3141">
            <v>4811.0958000000001</v>
          </cell>
        </row>
        <row r="3142">
          <cell r="A3142">
            <v>65730</v>
          </cell>
          <cell r="I3142">
            <v>6796.6274000000003</v>
          </cell>
          <cell r="J3142">
            <v>6109.3280000000004</v>
          </cell>
          <cell r="K3142">
            <v>5422.0285999999996</v>
          </cell>
          <cell r="L3142">
            <v>4811.0958000000001</v>
          </cell>
        </row>
        <row r="3143">
          <cell r="A3143">
            <v>65750</v>
          </cell>
          <cell r="I3143">
            <v>6796.6274000000003</v>
          </cell>
          <cell r="J3143">
            <v>6109.3280000000004</v>
          </cell>
          <cell r="K3143">
            <v>5422.0285999999996</v>
          </cell>
          <cell r="L3143">
            <v>4811.0958000000001</v>
          </cell>
        </row>
        <row r="3144">
          <cell r="A3144">
            <v>65755</v>
          </cell>
          <cell r="I3144">
            <v>6796.6274000000003</v>
          </cell>
          <cell r="J3144">
            <v>6109.3280000000004</v>
          </cell>
          <cell r="K3144">
            <v>5422.0285999999996</v>
          </cell>
          <cell r="L3144">
            <v>4811.0958000000001</v>
          </cell>
        </row>
        <row r="3145">
          <cell r="A3145">
            <v>65756</v>
          </cell>
          <cell r="I3145">
            <v>6796.6274000000003</v>
          </cell>
          <cell r="J3145">
            <v>6109.3280000000004</v>
          </cell>
          <cell r="K3145">
            <v>5422.0285999999996</v>
          </cell>
          <cell r="L3145">
            <v>4811.0958000000001</v>
          </cell>
        </row>
        <row r="3146">
          <cell r="A3146">
            <v>65770</v>
          </cell>
          <cell r="I3146">
            <v>11034.7718</v>
          </cell>
          <cell r="J3146">
            <v>9918.8960000000006</v>
          </cell>
          <cell r="K3146">
            <v>8803.0202000000008</v>
          </cell>
          <cell r="L3146">
            <v>7811.1306000000004</v>
          </cell>
        </row>
        <row r="3147">
          <cell r="A3147">
            <v>65772</v>
          </cell>
          <cell r="I3147">
            <v>1436.4066</v>
          </cell>
          <cell r="J3147">
            <v>1291.152</v>
          </cell>
          <cell r="K3147">
            <v>1145.8974000000001</v>
          </cell>
          <cell r="L3147">
            <v>1016.7822</v>
          </cell>
        </row>
        <row r="3148">
          <cell r="A3148">
            <v>65775</v>
          </cell>
          <cell r="I3148">
            <v>3444.6559999999999</v>
          </cell>
          <cell r="J3148">
            <v>3096.32</v>
          </cell>
          <cell r="K3148">
            <v>2747.9839999999999</v>
          </cell>
          <cell r="L3148">
            <v>2438.3519999999999</v>
          </cell>
        </row>
        <row r="3149">
          <cell r="A3149">
            <v>65778</v>
          </cell>
          <cell r="I3149">
            <v>1436.4066</v>
          </cell>
          <cell r="J3149">
            <v>1291.152</v>
          </cell>
          <cell r="K3149">
            <v>1145.8974000000001</v>
          </cell>
          <cell r="L3149">
            <v>1016.7822</v>
          </cell>
        </row>
        <row r="3150">
          <cell r="A3150">
            <v>65779</v>
          </cell>
          <cell r="I3150">
            <v>5566.1668</v>
          </cell>
          <cell r="J3150">
            <v>5003.2960000000003</v>
          </cell>
          <cell r="K3150">
            <v>4440.4251999999997</v>
          </cell>
          <cell r="L3150">
            <v>3940.0956000000001</v>
          </cell>
        </row>
        <row r="3151">
          <cell r="A3151">
            <v>65780</v>
          </cell>
          <cell r="I3151">
            <v>5566.1668</v>
          </cell>
          <cell r="J3151">
            <v>5003.2960000000003</v>
          </cell>
          <cell r="K3151">
            <v>4440.4251999999997</v>
          </cell>
          <cell r="L3151">
            <v>3940.0956000000001</v>
          </cell>
        </row>
        <row r="3152">
          <cell r="A3152">
            <v>65781</v>
          </cell>
          <cell r="I3152">
            <v>6796.6274000000003</v>
          </cell>
          <cell r="J3152">
            <v>6109.3280000000004</v>
          </cell>
          <cell r="K3152">
            <v>5422.0285999999996</v>
          </cell>
          <cell r="L3152">
            <v>4811.0958000000001</v>
          </cell>
        </row>
        <row r="3153">
          <cell r="A3153">
            <v>65782</v>
          </cell>
          <cell r="I3153">
            <v>5566.1668</v>
          </cell>
          <cell r="J3153">
            <v>5003.2960000000003</v>
          </cell>
          <cell r="K3153">
            <v>4440.4251999999997</v>
          </cell>
          <cell r="L3153">
            <v>3940.0956000000001</v>
          </cell>
        </row>
        <row r="3154">
          <cell r="A3154">
            <v>65800</v>
          </cell>
          <cell r="I3154">
            <v>3598.9107999999997</v>
          </cell>
          <cell r="J3154">
            <v>3234.9760000000001</v>
          </cell>
          <cell r="K3154">
            <v>2871.0411999999997</v>
          </cell>
          <cell r="L3154">
            <v>2547.5436</v>
          </cell>
        </row>
        <row r="3155">
          <cell r="A3155">
            <v>65810</v>
          </cell>
          <cell r="I3155">
            <v>3598.9107999999997</v>
          </cell>
          <cell r="J3155">
            <v>3234.9760000000001</v>
          </cell>
          <cell r="K3155">
            <v>2871.0411999999997</v>
          </cell>
          <cell r="L3155">
            <v>2547.5436</v>
          </cell>
        </row>
        <row r="3156">
          <cell r="A3156">
            <v>65815</v>
          </cell>
          <cell r="I3156">
            <v>3598.9107999999997</v>
          </cell>
          <cell r="J3156">
            <v>3234.9760000000001</v>
          </cell>
          <cell r="K3156">
            <v>2871.0411999999997</v>
          </cell>
          <cell r="L3156">
            <v>2547.5436</v>
          </cell>
        </row>
        <row r="3157">
          <cell r="A3157">
            <v>65820</v>
          </cell>
          <cell r="I3157">
            <v>6796.6274000000003</v>
          </cell>
          <cell r="J3157">
            <v>6109.3280000000004</v>
          </cell>
          <cell r="K3157">
            <v>5422.0285999999996</v>
          </cell>
          <cell r="L3157">
            <v>4811.0958000000001</v>
          </cell>
        </row>
        <row r="3158">
          <cell r="A3158">
            <v>65850</v>
          </cell>
          <cell r="I3158">
            <v>3598.9107999999997</v>
          </cell>
          <cell r="J3158">
            <v>3234.9760000000001</v>
          </cell>
          <cell r="K3158">
            <v>2871.0411999999997</v>
          </cell>
          <cell r="L3158">
            <v>2547.5436</v>
          </cell>
        </row>
        <row r="3159">
          <cell r="A3159">
            <v>65865</v>
          </cell>
          <cell r="I3159">
            <v>3598.9107999999997</v>
          </cell>
          <cell r="J3159">
            <v>3234.9760000000001</v>
          </cell>
          <cell r="K3159">
            <v>2871.0411999999997</v>
          </cell>
          <cell r="L3159">
            <v>2547.5436</v>
          </cell>
        </row>
        <row r="3160">
          <cell r="A3160">
            <v>65870</v>
          </cell>
          <cell r="I3160">
            <v>3598.9107999999997</v>
          </cell>
          <cell r="J3160">
            <v>3234.9760000000001</v>
          </cell>
          <cell r="K3160">
            <v>2871.0411999999997</v>
          </cell>
          <cell r="L3160">
            <v>2547.5436</v>
          </cell>
        </row>
        <row r="3161">
          <cell r="A3161">
            <v>65875</v>
          </cell>
          <cell r="I3161">
            <v>3598.9107999999997</v>
          </cell>
          <cell r="J3161">
            <v>3234.9760000000001</v>
          </cell>
          <cell r="K3161">
            <v>2871.0411999999997</v>
          </cell>
          <cell r="L3161">
            <v>2547.5436</v>
          </cell>
        </row>
        <row r="3162">
          <cell r="A3162">
            <v>65880</v>
          </cell>
          <cell r="I3162">
            <v>6796.6274000000003</v>
          </cell>
          <cell r="J3162">
            <v>6109.3280000000004</v>
          </cell>
          <cell r="K3162">
            <v>5422.0285999999996</v>
          </cell>
          <cell r="L3162">
            <v>4811.0958000000001</v>
          </cell>
        </row>
        <row r="3163">
          <cell r="A3163">
            <v>65900</v>
          </cell>
          <cell r="I3163">
            <v>3598.9107999999997</v>
          </cell>
          <cell r="J3163">
            <v>3234.9760000000001</v>
          </cell>
          <cell r="K3163">
            <v>2871.0411999999997</v>
          </cell>
          <cell r="L3163">
            <v>2547.5436</v>
          </cell>
        </row>
        <row r="3164">
          <cell r="A3164">
            <v>65920</v>
          </cell>
          <cell r="I3164">
            <v>3598.9107999999997</v>
          </cell>
          <cell r="J3164">
            <v>3234.9760000000001</v>
          </cell>
          <cell r="K3164">
            <v>2871.0411999999997</v>
          </cell>
          <cell r="L3164">
            <v>2547.5436</v>
          </cell>
        </row>
        <row r="3165">
          <cell r="A3165">
            <v>65930</v>
          </cell>
          <cell r="I3165">
            <v>3598.9107999999997</v>
          </cell>
          <cell r="J3165">
            <v>3234.9760000000001</v>
          </cell>
          <cell r="K3165">
            <v>2871.0411999999997</v>
          </cell>
          <cell r="L3165">
            <v>2547.5436</v>
          </cell>
        </row>
        <row r="3166">
          <cell r="A3166">
            <v>66020</v>
          </cell>
          <cell r="I3166">
            <v>3598.9107999999997</v>
          </cell>
          <cell r="J3166">
            <v>3234.9760000000001</v>
          </cell>
          <cell r="K3166">
            <v>2871.0411999999997</v>
          </cell>
          <cell r="L3166">
            <v>2547.5436</v>
          </cell>
        </row>
        <row r="3167">
          <cell r="A3167">
            <v>66030</v>
          </cell>
          <cell r="I3167">
            <v>3598.9107999999997</v>
          </cell>
          <cell r="J3167">
            <v>3234.9760000000001</v>
          </cell>
          <cell r="K3167">
            <v>2871.0411999999997</v>
          </cell>
          <cell r="L3167">
            <v>2547.5436</v>
          </cell>
        </row>
        <row r="3168">
          <cell r="A3168">
            <v>66130</v>
          </cell>
          <cell r="I3168">
            <v>3444.6559999999999</v>
          </cell>
          <cell r="J3168">
            <v>3096.32</v>
          </cell>
          <cell r="K3168">
            <v>2747.9839999999999</v>
          </cell>
          <cell r="L3168">
            <v>2438.3519999999999</v>
          </cell>
        </row>
        <row r="3169">
          <cell r="A3169">
            <v>66150</v>
          </cell>
          <cell r="I3169">
            <v>6796.6274000000003</v>
          </cell>
          <cell r="J3169">
            <v>6109.3280000000004</v>
          </cell>
          <cell r="K3169">
            <v>5422.0285999999996</v>
          </cell>
          <cell r="L3169">
            <v>4811.0958000000001</v>
          </cell>
        </row>
        <row r="3170">
          <cell r="A3170">
            <v>66155</v>
          </cell>
          <cell r="I3170">
            <v>6796.6274000000003</v>
          </cell>
          <cell r="J3170">
            <v>6109.3280000000004</v>
          </cell>
          <cell r="K3170">
            <v>5422.0285999999996</v>
          </cell>
          <cell r="L3170">
            <v>4811.0958000000001</v>
          </cell>
        </row>
        <row r="3171">
          <cell r="A3171">
            <v>66160</v>
          </cell>
          <cell r="I3171">
            <v>3598.9107999999997</v>
          </cell>
          <cell r="J3171">
            <v>3234.9760000000001</v>
          </cell>
          <cell r="K3171">
            <v>2871.0411999999997</v>
          </cell>
          <cell r="L3171">
            <v>2547.5436</v>
          </cell>
        </row>
        <row r="3172">
          <cell r="A3172">
            <v>66170</v>
          </cell>
          <cell r="I3172">
            <v>3598.9107999999997</v>
          </cell>
          <cell r="J3172">
            <v>3234.9760000000001</v>
          </cell>
          <cell r="K3172">
            <v>2871.0411999999997</v>
          </cell>
          <cell r="L3172">
            <v>2547.5436</v>
          </cell>
        </row>
        <row r="3173">
          <cell r="A3173">
            <v>66172</v>
          </cell>
          <cell r="I3173">
            <v>3598.9107999999997</v>
          </cell>
          <cell r="J3173">
            <v>3234.9760000000001</v>
          </cell>
          <cell r="K3173">
            <v>2871.0411999999997</v>
          </cell>
          <cell r="L3173">
            <v>2547.5436</v>
          </cell>
        </row>
        <row r="3174">
          <cell r="A3174">
            <v>66174</v>
          </cell>
          <cell r="I3174">
            <v>6796.6274000000003</v>
          </cell>
          <cell r="J3174">
            <v>6109.3280000000004</v>
          </cell>
          <cell r="K3174">
            <v>5422.0285999999996</v>
          </cell>
          <cell r="L3174">
            <v>4811.0958000000001</v>
          </cell>
        </row>
        <row r="3175">
          <cell r="A3175">
            <v>66175</v>
          </cell>
          <cell r="I3175">
            <v>6796.6274000000003</v>
          </cell>
          <cell r="J3175">
            <v>6109.3280000000004</v>
          </cell>
          <cell r="K3175">
            <v>5422.0285999999996</v>
          </cell>
          <cell r="L3175">
            <v>4811.0958000000001</v>
          </cell>
        </row>
        <row r="3176">
          <cell r="A3176">
            <v>66179</v>
          </cell>
          <cell r="I3176">
            <v>6796.6274000000003</v>
          </cell>
          <cell r="J3176">
            <v>6109.3280000000004</v>
          </cell>
          <cell r="K3176">
            <v>5422.0285999999996</v>
          </cell>
          <cell r="L3176">
            <v>4811.0958000000001</v>
          </cell>
        </row>
        <row r="3177">
          <cell r="A3177">
            <v>66180</v>
          </cell>
          <cell r="I3177">
            <v>6796.6274000000003</v>
          </cell>
          <cell r="J3177">
            <v>6109.3280000000004</v>
          </cell>
          <cell r="K3177">
            <v>5422.0285999999996</v>
          </cell>
          <cell r="L3177">
            <v>4811.0958000000001</v>
          </cell>
        </row>
        <row r="3178">
          <cell r="A3178">
            <v>66183</v>
          </cell>
          <cell r="I3178">
            <v>6796.6274000000003</v>
          </cell>
          <cell r="J3178">
            <v>6109.3280000000004</v>
          </cell>
          <cell r="K3178">
            <v>5422.0285999999996</v>
          </cell>
          <cell r="L3178">
            <v>4811.0958000000001</v>
          </cell>
        </row>
        <row r="3179">
          <cell r="A3179">
            <v>66184</v>
          </cell>
          <cell r="I3179">
            <v>3598.9107999999997</v>
          </cell>
          <cell r="J3179">
            <v>3234.9760000000001</v>
          </cell>
          <cell r="K3179">
            <v>2871.0411999999997</v>
          </cell>
          <cell r="L3179">
            <v>2547.5436</v>
          </cell>
        </row>
        <row r="3180">
          <cell r="A3180">
            <v>66185</v>
          </cell>
          <cell r="I3180">
            <v>3598.9107999999997</v>
          </cell>
          <cell r="J3180">
            <v>3234.9760000000001</v>
          </cell>
          <cell r="K3180">
            <v>2871.0411999999997</v>
          </cell>
          <cell r="L3180">
            <v>2547.5436</v>
          </cell>
        </row>
        <row r="3181">
          <cell r="A3181">
            <v>66225</v>
          </cell>
          <cell r="I3181">
            <v>6796.6274000000003</v>
          </cell>
          <cell r="J3181">
            <v>6109.3280000000004</v>
          </cell>
          <cell r="K3181">
            <v>5422.0285999999996</v>
          </cell>
          <cell r="L3181">
            <v>4811.0958000000001</v>
          </cell>
        </row>
        <row r="3182">
          <cell r="A3182">
            <v>66250</v>
          </cell>
          <cell r="I3182">
            <v>3444.6559999999999</v>
          </cell>
          <cell r="J3182">
            <v>3096.32</v>
          </cell>
          <cell r="K3182">
            <v>2747.9839999999999</v>
          </cell>
          <cell r="L3182">
            <v>2438.3519999999999</v>
          </cell>
        </row>
        <row r="3183">
          <cell r="A3183">
            <v>66500</v>
          </cell>
          <cell r="I3183">
            <v>3598.9107999999997</v>
          </cell>
          <cell r="J3183">
            <v>3234.9760000000001</v>
          </cell>
          <cell r="K3183">
            <v>2871.0411999999997</v>
          </cell>
          <cell r="L3183">
            <v>2547.5436</v>
          </cell>
        </row>
        <row r="3184">
          <cell r="A3184">
            <v>66505</v>
          </cell>
          <cell r="I3184">
            <v>3598.9107999999997</v>
          </cell>
          <cell r="J3184">
            <v>3234.9760000000001</v>
          </cell>
          <cell r="K3184">
            <v>2871.0411999999997</v>
          </cell>
          <cell r="L3184">
            <v>2547.5436</v>
          </cell>
        </row>
        <row r="3185">
          <cell r="A3185">
            <v>66600</v>
          </cell>
          <cell r="I3185">
            <v>6796.6274000000003</v>
          </cell>
          <cell r="J3185">
            <v>6109.3280000000004</v>
          </cell>
          <cell r="K3185">
            <v>5422.0285999999996</v>
          </cell>
          <cell r="L3185">
            <v>4811.0958000000001</v>
          </cell>
        </row>
        <row r="3186">
          <cell r="A3186">
            <v>66605</v>
          </cell>
          <cell r="I3186">
            <v>3598.9107999999997</v>
          </cell>
          <cell r="J3186">
            <v>3234.9760000000001</v>
          </cell>
          <cell r="K3186">
            <v>2871.0411999999997</v>
          </cell>
          <cell r="L3186">
            <v>2547.5436</v>
          </cell>
        </row>
        <row r="3187">
          <cell r="A3187">
            <v>66625</v>
          </cell>
          <cell r="I3187">
            <v>3598.9107999999997</v>
          </cell>
          <cell r="J3187">
            <v>3234.9760000000001</v>
          </cell>
          <cell r="K3187">
            <v>2871.0411999999997</v>
          </cell>
          <cell r="L3187">
            <v>2547.5436</v>
          </cell>
        </row>
        <row r="3188">
          <cell r="A3188">
            <v>66630</v>
          </cell>
          <cell r="I3188">
            <v>3598.9107999999997</v>
          </cell>
          <cell r="J3188">
            <v>3234.9760000000001</v>
          </cell>
          <cell r="K3188">
            <v>2871.0411999999997</v>
          </cell>
          <cell r="L3188">
            <v>2547.5436</v>
          </cell>
        </row>
        <row r="3189">
          <cell r="A3189">
            <v>66635</v>
          </cell>
          <cell r="I3189">
            <v>3598.9107999999997</v>
          </cell>
          <cell r="J3189">
            <v>3234.9760000000001</v>
          </cell>
          <cell r="K3189">
            <v>2871.0411999999997</v>
          </cell>
          <cell r="L3189">
            <v>2547.5436</v>
          </cell>
        </row>
        <row r="3190">
          <cell r="A3190">
            <v>66680</v>
          </cell>
          <cell r="I3190">
            <v>3598.9107999999997</v>
          </cell>
          <cell r="J3190">
            <v>3234.9760000000001</v>
          </cell>
          <cell r="K3190">
            <v>2871.0411999999997</v>
          </cell>
          <cell r="L3190">
            <v>2547.5436</v>
          </cell>
        </row>
        <row r="3191">
          <cell r="A3191">
            <v>66682</v>
          </cell>
          <cell r="I3191">
            <v>3598.9107999999997</v>
          </cell>
          <cell r="J3191">
            <v>3234.9760000000001</v>
          </cell>
          <cell r="K3191">
            <v>2871.0411999999997</v>
          </cell>
          <cell r="L3191">
            <v>2547.5436</v>
          </cell>
        </row>
        <row r="3192">
          <cell r="A3192">
            <v>66700</v>
          </cell>
          <cell r="I3192">
            <v>3598.9107999999997</v>
          </cell>
          <cell r="J3192">
            <v>3234.9760000000001</v>
          </cell>
          <cell r="K3192">
            <v>2871.0411999999997</v>
          </cell>
          <cell r="L3192">
            <v>2547.5436</v>
          </cell>
        </row>
        <row r="3193">
          <cell r="A3193">
            <v>66710</v>
          </cell>
          <cell r="I3193">
            <v>3444.6559999999999</v>
          </cell>
          <cell r="J3193">
            <v>3096.32</v>
          </cell>
          <cell r="K3193">
            <v>2747.9839999999999</v>
          </cell>
          <cell r="L3193">
            <v>2438.3519999999999</v>
          </cell>
        </row>
        <row r="3194">
          <cell r="A3194">
            <v>66711</v>
          </cell>
          <cell r="I3194">
            <v>3598.9107999999997</v>
          </cell>
          <cell r="J3194">
            <v>3234.9760000000001</v>
          </cell>
          <cell r="K3194">
            <v>2871.0411999999997</v>
          </cell>
          <cell r="L3194">
            <v>2547.5436</v>
          </cell>
        </row>
        <row r="3195">
          <cell r="A3195">
            <v>66720</v>
          </cell>
          <cell r="I3195">
            <v>3444.6559999999999</v>
          </cell>
          <cell r="J3195">
            <v>3096.32</v>
          </cell>
          <cell r="K3195">
            <v>2747.9839999999999</v>
          </cell>
          <cell r="L3195">
            <v>2438.3519999999999</v>
          </cell>
        </row>
        <row r="3196">
          <cell r="A3196">
            <v>66740</v>
          </cell>
          <cell r="I3196">
            <v>3444.6559999999999</v>
          </cell>
          <cell r="J3196">
            <v>3096.32</v>
          </cell>
          <cell r="K3196">
            <v>2747.9839999999999</v>
          </cell>
          <cell r="L3196">
            <v>2438.3519999999999</v>
          </cell>
        </row>
        <row r="3197">
          <cell r="A3197">
            <v>66820</v>
          </cell>
          <cell r="I3197">
            <v>3598.9107999999997</v>
          </cell>
          <cell r="J3197">
            <v>3234.9760000000001</v>
          </cell>
          <cell r="K3197">
            <v>2871.0411999999997</v>
          </cell>
          <cell r="L3197">
            <v>2547.5436</v>
          </cell>
        </row>
        <row r="3198">
          <cell r="A3198">
            <v>66821</v>
          </cell>
          <cell r="I3198">
            <v>902.33540000000005</v>
          </cell>
          <cell r="J3198">
            <v>811.08800000000008</v>
          </cell>
          <cell r="K3198">
            <v>719.84059999999999</v>
          </cell>
          <cell r="L3198">
            <v>638.73180000000002</v>
          </cell>
        </row>
        <row r="3199">
          <cell r="A3199">
            <v>66825</v>
          </cell>
          <cell r="I3199">
            <v>3598.9107999999997</v>
          </cell>
          <cell r="J3199">
            <v>3234.9760000000001</v>
          </cell>
          <cell r="K3199">
            <v>2871.0411999999997</v>
          </cell>
          <cell r="L3199">
            <v>2547.5436</v>
          </cell>
        </row>
        <row r="3200">
          <cell r="A3200">
            <v>66830</v>
          </cell>
          <cell r="I3200">
            <v>3598.9107999999997</v>
          </cell>
          <cell r="J3200">
            <v>3234.9760000000001</v>
          </cell>
          <cell r="K3200">
            <v>2871.0411999999997</v>
          </cell>
          <cell r="L3200">
            <v>2547.5436</v>
          </cell>
        </row>
        <row r="3201">
          <cell r="A3201">
            <v>66840</v>
          </cell>
          <cell r="I3201">
            <v>3598.9107999999997</v>
          </cell>
          <cell r="J3201">
            <v>3234.9760000000001</v>
          </cell>
          <cell r="K3201">
            <v>2871.0411999999997</v>
          </cell>
          <cell r="L3201">
            <v>2547.5436</v>
          </cell>
        </row>
        <row r="3202">
          <cell r="A3202">
            <v>66850</v>
          </cell>
          <cell r="I3202">
            <v>3598.9107999999997</v>
          </cell>
          <cell r="J3202">
            <v>3234.9760000000001</v>
          </cell>
          <cell r="K3202">
            <v>2871.0411999999997</v>
          </cell>
          <cell r="L3202">
            <v>2547.5436</v>
          </cell>
        </row>
        <row r="3203">
          <cell r="A3203">
            <v>66852</v>
          </cell>
          <cell r="I3203">
            <v>6796.6274000000003</v>
          </cell>
          <cell r="J3203">
            <v>6109.3280000000004</v>
          </cell>
          <cell r="K3203">
            <v>5422.0285999999996</v>
          </cell>
          <cell r="L3203">
            <v>4811.0958000000001</v>
          </cell>
        </row>
        <row r="3204">
          <cell r="A3204">
            <v>66920</v>
          </cell>
          <cell r="I3204">
            <v>3598.9107999999997</v>
          </cell>
          <cell r="J3204">
            <v>3234.9760000000001</v>
          </cell>
          <cell r="K3204">
            <v>2871.0411999999997</v>
          </cell>
          <cell r="L3204">
            <v>2547.5436</v>
          </cell>
        </row>
        <row r="3205">
          <cell r="A3205">
            <v>66930</v>
          </cell>
          <cell r="I3205">
            <v>6796.6274000000003</v>
          </cell>
          <cell r="J3205">
            <v>6109.3280000000004</v>
          </cell>
          <cell r="K3205">
            <v>5422.0285999999996</v>
          </cell>
          <cell r="L3205">
            <v>4811.0958000000001</v>
          </cell>
        </row>
        <row r="3206">
          <cell r="A3206">
            <v>66940</v>
          </cell>
          <cell r="I3206">
            <v>3598.9107999999997</v>
          </cell>
          <cell r="J3206">
            <v>3234.9760000000001</v>
          </cell>
          <cell r="K3206">
            <v>2871.0411999999997</v>
          </cell>
          <cell r="L3206">
            <v>2547.5436</v>
          </cell>
        </row>
        <row r="3207">
          <cell r="A3207">
            <v>66982</v>
          </cell>
          <cell r="I3207">
            <v>3598.9107999999997</v>
          </cell>
          <cell r="J3207">
            <v>3234.9760000000001</v>
          </cell>
          <cell r="K3207">
            <v>2871.0411999999997</v>
          </cell>
          <cell r="L3207">
            <v>2547.5436</v>
          </cell>
        </row>
        <row r="3208">
          <cell r="A3208">
            <v>66983</v>
          </cell>
          <cell r="I3208">
            <v>3598.9107999999997</v>
          </cell>
          <cell r="J3208">
            <v>3234.9760000000001</v>
          </cell>
          <cell r="K3208">
            <v>2871.0411999999997</v>
          </cell>
          <cell r="L3208">
            <v>2547.5436</v>
          </cell>
        </row>
        <row r="3209">
          <cell r="A3209">
            <v>66984</v>
          </cell>
          <cell r="I3209">
            <v>3598.9107999999997</v>
          </cell>
          <cell r="J3209">
            <v>3234.9760000000001</v>
          </cell>
          <cell r="K3209">
            <v>2871.0411999999997</v>
          </cell>
          <cell r="L3209">
            <v>2547.5436</v>
          </cell>
        </row>
        <row r="3210">
          <cell r="A3210">
            <v>66985</v>
          </cell>
          <cell r="I3210">
            <v>3598.9107999999997</v>
          </cell>
          <cell r="J3210">
            <v>3234.9760000000001</v>
          </cell>
          <cell r="K3210">
            <v>2871.0411999999997</v>
          </cell>
          <cell r="L3210">
            <v>2547.5436</v>
          </cell>
        </row>
        <row r="3211">
          <cell r="A3211">
            <v>66986</v>
          </cell>
          <cell r="I3211">
            <v>3598.9107999999997</v>
          </cell>
          <cell r="J3211">
            <v>3234.9760000000001</v>
          </cell>
          <cell r="K3211">
            <v>2871.0411999999997</v>
          </cell>
          <cell r="L3211">
            <v>2547.5436</v>
          </cell>
        </row>
        <row r="3212">
          <cell r="A3212">
            <v>66987</v>
          </cell>
          <cell r="I3212">
            <v>6796.6274000000003</v>
          </cell>
          <cell r="J3212">
            <v>6109.3280000000004</v>
          </cell>
          <cell r="K3212">
            <v>5422.0285999999996</v>
          </cell>
          <cell r="L3212">
            <v>4811.0958000000001</v>
          </cell>
        </row>
        <row r="3213">
          <cell r="A3213">
            <v>66988</v>
          </cell>
          <cell r="I3213">
            <v>6796.6274000000003</v>
          </cell>
          <cell r="J3213">
            <v>6109.3280000000004</v>
          </cell>
          <cell r="K3213">
            <v>5422.0285999999996</v>
          </cell>
          <cell r="L3213">
            <v>4811.0958000000001</v>
          </cell>
        </row>
        <row r="3214">
          <cell r="A3214">
            <v>66989</v>
          </cell>
          <cell r="I3214">
            <v>7565.89</v>
          </cell>
          <cell r="J3214">
            <v>6800.8</v>
          </cell>
          <cell r="K3214">
            <v>6035.71</v>
          </cell>
          <cell r="L3214">
            <v>5355.63</v>
          </cell>
        </row>
        <row r="3215">
          <cell r="A3215">
            <v>66991</v>
          </cell>
          <cell r="I3215">
            <v>7565.89</v>
          </cell>
          <cell r="J3215">
            <v>6800.8</v>
          </cell>
          <cell r="K3215">
            <v>6035.71</v>
          </cell>
          <cell r="L3215">
            <v>5355.63</v>
          </cell>
        </row>
        <row r="3216">
          <cell r="A3216">
            <v>66999</v>
          </cell>
          <cell r="I3216">
            <v>3598.9107999999997</v>
          </cell>
          <cell r="J3216">
            <v>3234.9760000000001</v>
          </cell>
          <cell r="K3216">
            <v>2871.0411999999997</v>
          </cell>
          <cell r="L3216">
            <v>2547.5436</v>
          </cell>
        </row>
        <row r="3217">
          <cell r="A3217">
            <v>67005</v>
          </cell>
          <cell r="I3217">
            <v>3598.9107999999997</v>
          </cell>
          <cell r="J3217">
            <v>3234.9760000000001</v>
          </cell>
          <cell r="K3217">
            <v>2871.0411999999997</v>
          </cell>
          <cell r="L3217">
            <v>2547.5436</v>
          </cell>
        </row>
        <row r="3218">
          <cell r="A3218">
            <v>67010</v>
          </cell>
          <cell r="I3218">
            <v>3598.9107999999997</v>
          </cell>
          <cell r="J3218">
            <v>3234.9760000000001</v>
          </cell>
          <cell r="K3218">
            <v>2871.0411999999997</v>
          </cell>
          <cell r="L3218">
            <v>2547.5436</v>
          </cell>
        </row>
        <row r="3219">
          <cell r="A3219">
            <v>67015</v>
          </cell>
          <cell r="I3219">
            <v>3598.9107999999997</v>
          </cell>
          <cell r="J3219">
            <v>3234.9760000000001</v>
          </cell>
          <cell r="K3219">
            <v>2871.0411999999997</v>
          </cell>
          <cell r="L3219">
            <v>2547.5436</v>
          </cell>
        </row>
        <row r="3220">
          <cell r="A3220">
            <v>67025</v>
          </cell>
          <cell r="I3220">
            <v>3598.9107999999997</v>
          </cell>
          <cell r="J3220">
            <v>3234.9760000000001</v>
          </cell>
          <cell r="K3220">
            <v>2871.0411999999997</v>
          </cell>
          <cell r="L3220">
            <v>2547.5436</v>
          </cell>
        </row>
        <row r="3221">
          <cell r="A3221">
            <v>67027</v>
          </cell>
          <cell r="I3221">
            <v>22919.511399999999</v>
          </cell>
          <cell r="J3221">
            <v>20601.808000000001</v>
          </cell>
          <cell r="K3221">
            <v>18284.104599999999</v>
          </cell>
          <cell r="L3221">
            <v>16223.923799999999</v>
          </cell>
        </row>
        <row r="3222">
          <cell r="A3222">
            <v>67030</v>
          </cell>
          <cell r="I3222">
            <v>3598.9107999999997</v>
          </cell>
          <cell r="J3222">
            <v>3234.9760000000001</v>
          </cell>
          <cell r="K3222">
            <v>2871.0411999999997</v>
          </cell>
          <cell r="L3222">
            <v>2547.5436</v>
          </cell>
        </row>
        <row r="3223">
          <cell r="A3223">
            <v>67031</v>
          </cell>
          <cell r="I3223">
            <v>902.33540000000005</v>
          </cell>
          <cell r="J3223">
            <v>811.08800000000008</v>
          </cell>
          <cell r="K3223">
            <v>719.84059999999999</v>
          </cell>
          <cell r="L3223">
            <v>638.73180000000002</v>
          </cell>
        </row>
        <row r="3224">
          <cell r="A3224">
            <v>67036</v>
          </cell>
          <cell r="I3224">
            <v>6796.6274000000003</v>
          </cell>
          <cell r="J3224">
            <v>6109.3280000000004</v>
          </cell>
          <cell r="K3224">
            <v>5422.0285999999996</v>
          </cell>
          <cell r="L3224">
            <v>4811.0958000000001</v>
          </cell>
        </row>
        <row r="3225">
          <cell r="A3225">
            <v>67039</v>
          </cell>
          <cell r="I3225">
            <v>6796.6274000000003</v>
          </cell>
          <cell r="J3225">
            <v>6109.3280000000004</v>
          </cell>
          <cell r="K3225">
            <v>5422.0285999999996</v>
          </cell>
          <cell r="L3225">
            <v>4811.0958000000001</v>
          </cell>
        </row>
        <row r="3226">
          <cell r="A3226">
            <v>67040</v>
          </cell>
          <cell r="I3226">
            <v>6796.6274000000003</v>
          </cell>
          <cell r="J3226">
            <v>6109.3280000000004</v>
          </cell>
          <cell r="K3226">
            <v>5422.0285999999996</v>
          </cell>
          <cell r="L3226">
            <v>4811.0958000000001</v>
          </cell>
        </row>
        <row r="3227">
          <cell r="A3227">
            <v>67041</v>
          </cell>
          <cell r="I3227">
            <v>6796.6274000000003</v>
          </cell>
          <cell r="J3227">
            <v>6109.3280000000004</v>
          </cell>
          <cell r="K3227">
            <v>5422.0285999999996</v>
          </cell>
          <cell r="L3227">
            <v>4811.0958000000001</v>
          </cell>
        </row>
        <row r="3228">
          <cell r="A3228">
            <v>67042</v>
          </cell>
          <cell r="I3228">
            <v>6796.6274000000003</v>
          </cell>
          <cell r="J3228">
            <v>6109.3280000000004</v>
          </cell>
          <cell r="K3228">
            <v>5422.0285999999996</v>
          </cell>
          <cell r="L3228">
            <v>4811.0958000000001</v>
          </cell>
        </row>
        <row r="3229">
          <cell r="A3229">
            <v>67043</v>
          </cell>
          <cell r="I3229">
            <v>6796.6274000000003</v>
          </cell>
          <cell r="J3229">
            <v>6109.3280000000004</v>
          </cell>
          <cell r="K3229">
            <v>5422.0285999999996</v>
          </cell>
          <cell r="L3229">
            <v>4811.0958000000001</v>
          </cell>
        </row>
        <row r="3230">
          <cell r="A3230">
            <v>67107</v>
          </cell>
          <cell r="I3230">
            <v>6796.6274000000003</v>
          </cell>
          <cell r="J3230">
            <v>6109.3280000000004</v>
          </cell>
          <cell r="K3230">
            <v>5422.0285999999996</v>
          </cell>
          <cell r="L3230">
            <v>4811.0958000000001</v>
          </cell>
        </row>
        <row r="3231">
          <cell r="A3231">
            <v>67108</v>
          </cell>
          <cell r="I3231">
            <v>6796.6274000000003</v>
          </cell>
          <cell r="J3231">
            <v>6109.3280000000004</v>
          </cell>
          <cell r="K3231">
            <v>5422.0285999999996</v>
          </cell>
          <cell r="L3231">
            <v>4811.0958000000001</v>
          </cell>
        </row>
        <row r="3232">
          <cell r="A3232">
            <v>67113</v>
          </cell>
          <cell r="I3232">
            <v>6796.6274000000003</v>
          </cell>
          <cell r="J3232">
            <v>6109.3280000000004</v>
          </cell>
          <cell r="K3232">
            <v>5422.0285999999996</v>
          </cell>
          <cell r="L3232">
            <v>4811.0958000000001</v>
          </cell>
        </row>
        <row r="3233">
          <cell r="A3233">
            <v>67115</v>
          </cell>
          <cell r="I3233">
            <v>6796.6274000000003</v>
          </cell>
          <cell r="J3233">
            <v>6109.3280000000004</v>
          </cell>
          <cell r="K3233">
            <v>5422.0285999999996</v>
          </cell>
          <cell r="L3233">
            <v>4811.0958000000001</v>
          </cell>
        </row>
        <row r="3234">
          <cell r="A3234">
            <v>67120</v>
          </cell>
          <cell r="I3234">
            <v>3598.9107999999997</v>
          </cell>
          <cell r="J3234">
            <v>3234.9760000000001</v>
          </cell>
          <cell r="K3234">
            <v>2871.0411999999997</v>
          </cell>
          <cell r="L3234">
            <v>2547.5436</v>
          </cell>
        </row>
        <row r="3235">
          <cell r="A3235">
            <v>67121</v>
          </cell>
          <cell r="I3235">
            <v>3598.9107999999997</v>
          </cell>
          <cell r="J3235">
            <v>3234.9760000000001</v>
          </cell>
          <cell r="K3235">
            <v>2871.0411999999997</v>
          </cell>
          <cell r="L3235">
            <v>2547.5436</v>
          </cell>
        </row>
        <row r="3236">
          <cell r="A3236">
            <v>67141</v>
          </cell>
          <cell r="I3236">
            <v>481.47220000000004</v>
          </cell>
          <cell r="J3236">
            <v>432.78400000000005</v>
          </cell>
          <cell r="K3236">
            <v>384.0958</v>
          </cell>
          <cell r="L3236">
            <v>340.81740000000002</v>
          </cell>
        </row>
        <row r="3237">
          <cell r="A3237">
            <v>67218</v>
          </cell>
          <cell r="I3237">
            <v>5566.1668</v>
          </cell>
          <cell r="J3237">
            <v>5003.2960000000003</v>
          </cell>
          <cell r="K3237">
            <v>4440.4251999999997</v>
          </cell>
          <cell r="L3237">
            <v>3940.0956000000001</v>
          </cell>
        </row>
        <row r="3238">
          <cell r="A3238">
            <v>67250</v>
          </cell>
          <cell r="I3238">
            <v>3444.6559999999999</v>
          </cell>
          <cell r="J3238">
            <v>3096.32</v>
          </cell>
          <cell r="K3238">
            <v>2747.9839999999999</v>
          </cell>
          <cell r="L3238">
            <v>2438.3519999999999</v>
          </cell>
        </row>
        <row r="3239">
          <cell r="A3239">
            <v>67255</v>
          </cell>
          <cell r="I3239">
            <v>3598.9107999999997</v>
          </cell>
          <cell r="J3239">
            <v>3234.9760000000001</v>
          </cell>
          <cell r="K3239">
            <v>2871.0411999999997</v>
          </cell>
          <cell r="L3239">
            <v>2547.5436</v>
          </cell>
        </row>
        <row r="3240">
          <cell r="A3240">
            <v>67299</v>
          </cell>
          <cell r="I3240">
            <v>3598.9107999999997</v>
          </cell>
          <cell r="J3240">
            <v>3234.9760000000001</v>
          </cell>
          <cell r="K3240">
            <v>2871.0411999999997</v>
          </cell>
          <cell r="L3240">
            <v>2547.5436</v>
          </cell>
        </row>
        <row r="3241">
          <cell r="A3241">
            <v>67311</v>
          </cell>
          <cell r="I3241">
            <v>3444.6559999999999</v>
          </cell>
          <cell r="J3241">
            <v>3096.32</v>
          </cell>
          <cell r="K3241">
            <v>2747.9839999999999</v>
          </cell>
          <cell r="L3241">
            <v>2438.3519999999999</v>
          </cell>
        </row>
        <row r="3242">
          <cell r="A3242">
            <v>67312</v>
          </cell>
          <cell r="I3242">
            <v>5566.1668</v>
          </cell>
          <cell r="J3242">
            <v>5003.2960000000003</v>
          </cell>
          <cell r="K3242">
            <v>4440.4251999999997</v>
          </cell>
          <cell r="L3242">
            <v>3940.0956000000001</v>
          </cell>
        </row>
        <row r="3243">
          <cell r="A3243">
            <v>67314</v>
          </cell>
          <cell r="I3243">
            <v>3444.6559999999999</v>
          </cell>
          <cell r="J3243">
            <v>3096.32</v>
          </cell>
          <cell r="K3243">
            <v>2747.9839999999999</v>
          </cell>
          <cell r="L3243">
            <v>2438.3519999999999</v>
          </cell>
        </row>
        <row r="3244">
          <cell r="A3244">
            <v>67316</v>
          </cell>
          <cell r="I3244">
            <v>3444.6559999999999</v>
          </cell>
          <cell r="J3244">
            <v>3096.32</v>
          </cell>
          <cell r="K3244">
            <v>2747.9839999999999</v>
          </cell>
          <cell r="L3244">
            <v>2438.3519999999999</v>
          </cell>
        </row>
        <row r="3245">
          <cell r="A3245">
            <v>67318</v>
          </cell>
          <cell r="I3245">
            <v>3444.6559999999999</v>
          </cell>
          <cell r="J3245">
            <v>3096.32</v>
          </cell>
          <cell r="K3245">
            <v>2747.9839999999999</v>
          </cell>
          <cell r="L3245">
            <v>2438.3519999999999</v>
          </cell>
        </row>
        <row r="3246">
          <cell r="A3246">
            <v>67343</v>
          </cell>
          <cell r="I3246">
            <v>3444.6559999999999</v>
          </cell>
          <cell r="J3246">
            <v>3096.32</v>
          </cell>
          <cell r="K3246">
            <v>2747.9839999999999</v>
          </cell>
          <cell r="L3246">
            <v>2438.3519999999999</v>
          </cell>
        </row>
        <row r="3247">
          <cell r="A3247">
            <v>67346</v>
          </cell>
          <cell r="I3247">
            <v>5566.1668</v>
          </cell>
          <cell r="J3247">
            <v>5003.2960000000003</v>
          </cell>
          <cell r="K3247">
            <v>4440.4251999999997</v>
          </cell>
          <cell r="L3247">
            <v>3940.0956000000001</v>
          </cell>
        </row>
        <row r="3248">
          <cell r="A3248">
            <v>67399</v>
          </cell>
          <cell r="I3248">
            <v>481.47220000000004</v>
          </cell>
          <cell r="J3248">
            <v>432.78400000000005</v>
          </cell>
          <cell r="K3248">
            <v>384.0958</v>
          </cell>
          <cell r="L3248">
            <v>340.81740000000002</v>
          </cell>
        </row>
        <row r="3249">
          <cell r="A3249">
            <v>67400</v>
          </cell>
          <cell r="I3249">
            <v>5566.1668</v>
          </cell>
          <cell r="J3249">
            <v>5003.2960000000003</v>
          </cell>
          <cell r="K3249">
            <v>4440.4251999999997</v>
          </cell>
          <cell r="L3249">
            <v>3940.0956000000001</v>
          </cell>
        </row>
        <row r="3250">
          <cell r="A3250">
            <v>67405</v>
          </cell>
          <cell r="I3250">
            <v>3444.6559999999999</v>
          </cell>
          <cell r="J3250">
            <v>3096.32</v>
          </cell>
          <cell r="K3250">
            <v>2747.9839999999999</v>
          </cell>
          <cell r="L3250">
            <v>2438.3519999999999</v>
          </cell>
        </row>
        <row r="3251">
          <cell r="A3251">
            <v>67412</v>
          </cell>
          <cell r="I3251">
            <v>3444.6559999999999</v>
          </cell>
          <cell r="J3251">
            <v>3096.32</v>
          </cell>
          <cell r="K3251">
            <v>2747.9839999999999</v>
          </cell>
          <cell r="L3251">
            <v>2438.3519999999999</v>
          </cell>
        </row>
        <row r="3252">
          <cell r="A3252">
            <v>67413</v>
          </cell>
          <cell r="I3252">
            <v>3444.6559999999999</v>
          </cell>
          <cell r="J3252">
            <v>3096.32</v>
          </cell>
          <cell r="K3252">
            <v>2747.9839999999999</v>
          </cell>
          <cell r="L3252">
            <v>2438.3519999999999</v>
          </cell>
        </row>
        <row r="3253">
          <cell r="A3253">
            <v>67414</v>
          </cell>
          <cell r="I3253">
            <v>5566.1668</v>
          </cell>
          <cell r="J3253">
            <v>5003.2960000000003</v>
          </cell>
          <cell r="K3253">
            <v>4440.4251999999997</v>
          </cell>
          <cell r="L3253">
            <v>3940.0956000000001</v>
          </cell>
        </row>
        <row r="3254">
          <cell r="A3254">
            <v>67415</v>
          </cell>
          <cell r="I3254">
            <v>3444.6559999999999</v>
          </cell>
          <cell r="J3254">
            <v>3096.32</v>
          </cell>
          <cell r="K3254">
            <v>2747.9839999999999</v>
          </cell>
          <cell r="L3254">
            <v>2438.3519999999999</v>
          </cell>
        </row>
        <row r="3255">
          <cell r="A3255">
            <v>67420</v>
          </cell>
          <cell r="I3255">
            <v>5566.1668</v>
          </cell>
          <cell r="J3255">
            <v>5003.2960000000003</v>
          </cell>
          <cell r="K3255">
            <v>4440.4251999999997</v>
          </cell>
          <cell r="L3255">
            <v>3940.0956000000001</v>
          </cell>
        </row>
        <row r="3256">
          <cell r="A3256">
            <v>67430</v>
          </cell>
          <cell r="I3256">
            <v>5566.1668</v>
          </cell>
          <cell r="J3256">
            <v>5003.2960000000003</v>
          </cell>
          <cell r="K3256">
            <v>4440.4251999999997</v>
          </cell>
          <cell r="L3256">
            <v>3940.0956000000001</v>
          </cell>
        </row>
        <row r="3257">
          <cell r="A3257">
            <v>67440</v>
          </cell>
          <cell r="I3257">
            <v>5566.1668</v>
          </cell>
          <cell r="J3257">
            <v>5003.2960000000003</v>
          </cell>
          <cell r="K3257">
            <v>4440.4251999999997</v>
          </cell>
          <cell r="L3257">
            <v>3940.0956000000001</v>
          </cell>
        </row>
        <row r="3258">
          <cell r="A3258">
            <v>67445</v>
          </cell>
          <cell r="I3258">
            <v>5566.1668</v>
          </cell>
          <cell r="J3258">
            <v>5003.2960000000003</v>
          </cell>
          <cell r="K3258">
            <v>4440.4251999999997</v>
          </cell>
          <cell r="L3258">
            <v>3940.0956000000001</v>
          </cell>
        </row>
        <row r="3259">
          <cell r="A3259">
            <v>67450</v>
          </cell>
          <cell r="I3259">
            <v>5566.1668</v>
          </cell>
          <cell r="J3259">
            <v>5003.2960000000003</v>
          </cell>
          <cell r="K3259">
            <v>4440.4251999999997</v>
          </cell>
          <cell r="L3259">
            <v>3940.0956000000001</v>
          </cell>
        </row>
        <row r="3260">
          <cell r="A3260">
            <v>67500</v>
          </cell>
          <cell r="I3260">
            <v>481.47220000000004</v>
          </cell>
          <cell r="J3260">
            <v>432.78400000000005</v>
          </cell>
          <cell r="K3260">
            <v>384.0958</v>
          </cell>
          <cell r="L3260">
            <v>340.81740000000002</v>
          </cell>
        </row>
        <row r="3261">
          <cell r="A3261">
            <v>67550</v>
          </cell>
          <cell r="I3261">
            <v>5566.1668</v>
          </cell>
          <cell r="J3261">
            <v>5003.2960000000003</v>
          </cell>
          <cell r="K3261">
            <v>4440.4251999999997</v>
          </cell>
          <cell r="L3261">
            <v>3940.0956000000001</v>
          </cell>
        </row>
        <row r="3262">
          <cell r="A3262">
            <v>67560</v>
          </cell>
          <cell r="I3262">
            <v>5566.1668</v>
          </cell>
          <cell r="J3262">
            <v>5003.2960000000003</v>
          </cell>
          <cell r="K3262">
            <v>4440.4251999999997</v>
          </cell>
          <cell r="L3262">
            <v>3940.0956000000001</v>
          </cell>
        </row>
        <row r="3263">
          <cell r="A3263">
            <v>67570</v>
          </cell>
          <cell r="I3263">
            <v>5566.1668</v>
          </cell>
          <cell r="J3263">
            <v>5003.2960000000003</v>
          </cell>
          <cell r="K3263">
            <v>4440.4251999999997</v>
          </cell>
          <cell r="L3263">
            <v>3940.0956000000001</v>
          </cell>
        </row>
        <row r="3264">
          <cell r="A3264">
            <v>67599</v>
          </cell>
          <cell r="I3264">
            <v>481.47220000000004</v>
          </cell>
          <cell r="J3264">
            <v>432.78400000000005</v>
          </cell>
          <cell r="K3264">
            <v>384.0958</v>
          </cell>
          <cell r="L3264">
            <v>340.81740000000002</v>
          </cell>
        </row>
        <row r="3265">
          <cell r="A3265">
            <v>67715</v>
          </cell>
          <cell r="I3265">
            <v>3444.6559999999999</v>
          </cell>
          <cell r="J3265">
            <v>3096.32</v>
          </cell>
          <cell r="K3265">
            <v>2747.9839999999999</v>
          </cell>
          <cell r="L3265">
            <v>2438.3519999999999</v>
          </cell>
        </row>
        <row r="3266">
          <cell r="A3266">
            <v>67808</v>
          </cell>
          <cell r="I3266">
            <v>3444.6559999999999</v>
          </cell>
          <cell r="J3266">
            <v>3096.32</v>
          </cell>
          <cell r="K3266">
            <v>2747.9839999999999</v>
          </cell>
          <cell r="L3266">
            <v>2438.3519999999999</v>
          </cell>
        </row>
        <row r="3267">
          <cell r="A3267">
            <v>67820</v>
          </cell>
          <cell r="I3267">
            <v>194.07339999999999</v>
          </cell>
          <cell r="J3267">
            <v>174.44800000000001</v>
          </cell>
          <cell r="K3267">
            <v>154.82259999999999</v>
          </cell>
          <cell r="L3267">
            <v>137.37780000000001</v>
          </cell>
        </row>
        <row r="3268">
          <cell r="A3268">
            <v>67830</v>
          </cell>
          <cell r="I3268">
            <v>1436.4066</v>
          </cell>
          <cell r="J3268">
            <v>1291.152</v>
          </cell>
          <cell r="K3268">
            <v>1145.8974000000001</v>
          </cell>
          <cell r="L3268">
            <v>1016.7822</v>
          </cell>
        </row>
        <row r="3269">
          <cell r="A3269">
            <v>67835</v>
          </cell>
          <cell r="I3269">
            <v>3444.6559999999999</v>
          </cell>
          <cell r="J3269">
            <v>3096.32</v>
          </cell>
          <cell r="K3269">
            <v>2747.9839999999999</v>
          </cell>
          <cell r="L3269">
            <v>2438.3519999999999</v>
          </cell>
        </row>
        <row r="3270">
          <cell r="A3270">
            <v>67875</v>
          </cell>
          <cell r="I3270">
            <v>1436.4066</v>
          </cell>
          <cell r="J3270">
            <v>1291.152</v>
          </cell>
          <cell r="K3270">
            <v>1145.8974000000001</v>
          </cell>
          <cell r="L3270">
            <v>1016.7822</v>
          </cell>
        </row>
        <row r="3271">
          <cell r="A3271">
            <v>67880</v>
          </cell>
          <cell r="I3271">
            <v>3444.6559999999999</v>
          </cell>
          <cell r="J3271">
            <v>3096.32</v>
          </cell>
          <cell r="K3271">
            <v>2747.9839999999999</v>
          </cell>
          <cell r="L3271">
            <v>2438.3519999999999</v>
          </cell>
        </row>
        <row r="3272">
          <cell r="A3272">
            <v>67882</v>
          </cell>
          <cell r="I3272">
            <v>3444.6559999999999</v>
          </cell>
          <cell r="J3272">
            <v>3096.32</v>
          </cell>
          <cell r="K3272">
            <v>2747.9839999999999</v>
          </cell>
          <cell r="L3272">
            <v>2438.3519999999999</v>
          </cell>
        </row>
        <row r="3273">
          <cell r="A3273">
            <v>67900</v>
          </cell>
          <cell r="I3273">
            <v>3444.6559999999999</v>
          </cell>
          <cell r="J3273">
            <v>3096.32</v>
          </cell>
          <cell r="K3273">
            <v>2747.9839999999999</v>
          </cell>
          <cell r="L3273">
            <v>2438.3519999999999</v>
          </cell>
        </row>
        <row r="3274">
          <cell r="A3274">
            <v>67901</v>
          </cell>
          <cell r="I3274">
            <v>3444.6559999999999</v>
          </cell>
          <cell r="J3274">
            <v>3096.32</v>
          </cell>
          <cell r="K3274">
            <v>2747.9839999999999</v>
          </cell>
          <cell r="L3274">
            <v>2438.3519999999999</v>
          </cell>
        </row>
        <row r="3275">
          <cell r="A3275">
            <v>67902</v>
          </cell>
          <cell r="I3275">
            <v>5566.1668</v>
          </cell>
          <cell r="J3275">
            <v>5003.2960000000003</v>
          </cell>
          <cell r="K3275">
            <v>4440.4251999999997</v>
          </cell>
          <cell r="L3275">
            <v>3940.0956000000001</v>
          </cell>
        </row>
        <row r="3276">
          <cell r="A3276">
            <v>67903</v>
          </cell>
          <cell r="I3276">
            <v>3444.6559999999999</v>
          </cell>
          <cell r="J3276">
            <v>3096.32</v>
          </cell>
          <cell r="K3276">
            <v>2747.9839999999999</v>
          </cell>
          <cell r="L3276">
            <v>2438.3519999999999</v>
          </cell>
        </row>
        <row r="3277">
          <cell r="A3277">
            <v>67904</v>
          </cell>
          <cell r="I3277">
            <v>3444.6559999999999</v>
          </cell>
          <cell r="J3277">
            <v>3096.32</v>
          </cell>
          <cell r="K3277">
            <v>2747.9839999999999</v>
          </cell>
          <cell r="L3277">
            <v>2438.3519999999999</v>
          </cell>
        </row>
        <row r="3278">
          <cell r="A3278">
            <v>67906</v>
          </cell>
          <cell r="I3278">
            <v>5566.1668</v>
          </cell>
          <cell r="J3278">
            <v>5003.2960000000003</v>
          </cell>
          <cell r="K3278">
            <v>4440.4251999999997</v>
          </cell>
          <cell r="L3278">
            <v>3940.0956000000001</v>
          </cell>
        </row>
        <row r="3279">
          <cell r="A3279">
            <v>67908</v>
          </cell>
          <cell r="I3279">
            <v>3444.6559999999999</v>
          </cell>
          <cell r="J3279">
            <v>3096.32</v>
          </cell>
          <cell r="K3279">
            <v>2747.9839999999999</v>
          </cell>
          <cell r="L3279">
            <v>2438.3519999999999</v>
          </cell>
        </row>
        <row r="3280">
          <cell r="A3280">
            <v>67909</v>
          </cell>
          <cell r="I3280">
            <v>3444.6559999999999</v>
          </cell>
          <cell r="J3280">
            <v>3096.32</v>
          </cell>
          <cell r="K3280">
            <v>2747.9839999999999</v>
          </cell>
          <cell r="L3280">
            <v>2438.3519999999999</v>
          </cell>
        </row>
        <row r="3281">
          <cell r="A3281">
            <v>67911</v>
          </cell>
          <cell r="I3281">
            <v>3444.6559999999999</v>
          </cell>
          <cell r="J3281">
            <v>3096.32</v>
          </cell>
          <cell r="K3281">
            <v>2747.9839999999999</v>
          </cell>
          <cell r="L3281">
            <v>2438.3519999999999</v>
          </cell>
        </row>
        <row r="3282">
          <cell r="A3282">
            <v>67912</v>
          </cell>
          <cell r="I3282">
            <v>3444.6559999999999</v>
          </cell>
          <cell r="J3282">
            <v>3096.32</v>
          </cell>
          <cell r="K3282">
            <v>2747.9839999999999</v>
          </cell>
          <cell r="L3282">
            <v>2438.3519999999999</v>
          </cell>
        </row>
        <row r="3283">
          <cell r="A3283">
            <v>67914</v>
          </cell>
          <cell r="I3283">
            <v>3444.6559999999999</v>
          </cell>
          <cell r="J3283">
            <v>3096.32</v>
          </cell>
          <cell r="K3283">
            <v>2747.9839999999999</v>
          </cell>
          <cell r="L3283">
            <v>2438.3519999999999</v>
          </cell>
        </row>
        <row r="3284">
          <cell r="A3284">
            <v>67916</v>
          </cell>
          <cell r="I3284">
            <v>3444.6559999999999</v>
          </cell>
          <cell r="J3284">
            <v>3096.32</v>
          </cell>
          <cell r="K3284">
            <v>2747.9839999999999</v>
          </cell>
          <cell r="L3284">
            <v>2438.3519999999999</v>
          </cell>
        </row>
        <row r="3285">
          <cell r="A3285">
            <v>67917</v>
          </cell>
          <cell r="I3285">
            <v>3444.6559999999999</v>
          </cell>
          <cell r="J3285">
            <v>3096.32</v>
          </cell>
          <cell r="K3285">
            <v>2747.9839999999999</v>
          </cell>
          <cell r="L3285">
            <v>2438.3519999999999</v>
          </cell>
        </row>
        <row r="3286">
          <cell r="A3286">
            <v>67921</v>
          </cell>
          <cell r="I3286">
            <v>3444.6559999999999</v>
          </cell>
          <cell r="J3286">
            <v>3096.32</v>
          </cell>
          <cell r="K3286">
            <v>2747.9839999999999</v>
          </cell>
          <cell r="L3286">
            <v>2438.3519999999999</v>
          </cell>
        </row>
        <row r="3287">
          <cell r="A3287">
            <v>67923</v>
          </cell>
          <cell r="I3287">
            <v>3444.6559999999999</v>
          </cell>
          <cell r="J3287">
            <v>3096.32</v>
          </cell>
          <cell r="K3287">
            <v>2747.9839999999999</v>
          </cell>
          <cell r="L3287">
            <v>2438.3519999999999</v>
          </cell>
        </row>
        <row r="3288">
          <cell r="A3288">
            <v>67924</v>
          </cell>
          <cell r="I3288">
            <v>3444.6559999999999</v>
          </cell>
          <cell r="J3288">
            <v>3096.32</v>
          </cell>
          <cell r="K3288">
            <v>2747.9839999999999</v>
          </cell>
          <cell r="L3288">
            <v>2438.3519999999999</v>
          </cell>
        </row>
        <row r="3289">
          <cell r="A3289">
            <v>67935</v>
          </cell>
          <cell r="I3289">
            <v>3444.6559999999999</v>
          </cell>
          <cell r="J3289">
            <v>3096.32</v>
          </cell>
          <cell r="K3289">
            <v>2747.9839999999999</v>
          </cell>
          <cell r="L3289">
            <v>2438.3519999999999</v>
          </cell>
        </row>
        <row r="3290">
          <cell r="A3290">
            <v>67950</v>
          </cell>
          <cell r="I3290">
            <v>3444.6559999999999</v>
          </cell>
          <cell r="J3290">
            <v>3096.32</v>
          </cell>
          <cell r="K3290">
            <v>2747.9839999999999</v>
          </cell>
          <cell r="L3290">
            <v>2438.3519999999999</v>
          </cell>
        </row>
        <row r="3291">
          <cell r="A3291">
            <v>67961</v>
          </cell>
          <cell r="I3291">
            <v>3444.6559999999999</v>
          </cell>
          <cell r="J3291">
            <v>3096.32</v>
          </cell>
          <cell r="K3291">
            <v>2747.9839999999999</v>
          </cell>
          <cell r="L3291">
            <v>2438.3519999999999</v>
          </cell>
        </row>
        <row r="3292">
          <cell r="A3292">
            <v>67966</v>
          </cell>
          <cell r="I3292">
            <v>3444.6559999999999</v>
          </cell>
          <cell r="J3292">
            <v>3096.32</v>
          </cell>
          <cell r="K3292">
            <v>2747.9839999999999</v>
          </cell>
          <cell r="L3292">
            <v>2438.3519999999999</v>
          </cell>
        </row>
        <row r="3293">
          <cell r="A3293">
            <v>67971</v>
          </cell>
          <cell r="I3293">
            <v>3444.6559999999999</v>
          </cell>
          <cell r="J3293">
            <v>3096.32</v>
          </cell>
          <cell r="K3293">
            <v>2747.9839999999999</v>
          </cell>
          <cell r="L3293">
            <v>2438.3519999999999</v>
          </cell>
        </row>
        <row r="3294">
          <cell r="A3294">
            <v>67973</v>
          </cell>
          <cell r="I3294">
            <v>3444.6559999999999</v>
          </cell>
          <cell r="J3294">
            <v>3096.32</v>
          </cell>
          <cell r="K3294">
            <v>2747.9839999999999</v>
          </cell>
          <cell r="L3294">
            <v>2438.3519999999999</v>
          </cell>
        </row>
        <row r="3295">
          <cell r="A3295">
            <v>67974</v>
          </cell>
          <cell r="I3295">
            <v>5566.1668</v>
          </cell>
          <cell r="J3295">
            <v>5003.2960000000003</v>
          </cell>
          <cell r="K3295">
            <v>4440.4251999999997</v>
          </cell>
          <cell r="L3295">
            <v>3940.0956000000001</v>
          </cell>
        </row>
        <row r="3296">
          <cell r="A3296">
            <v>67975</v>
          </cell>
          <cell r="I3296">
            <v>3444.6559999999999</v>
          </cell>
          <cell r="J3296">
            <v>3096.32</v>
          </cell>
          <cell r="K3296">
            <v>2747.9839999999999</v>
          </cell>
          <cell r="L3296">
            <v>2438.3519999999999</v>
          </cell>
        </row>
        <row r="3297">
          <cell r="A3297">
            <v>67999</v>
          </cell>
          <cell r="I3297">
            <v>481.47220000000004</v>
          </cell>
          <cell r="J3297">
            <v>432.78400000000005</v>
          </cell>
          <cell r="K3297">
            <v>384.0958</v>
          </cell>
          <cell r="L3297">
            <v>340.81740000000002</v>
          </cell>
        </row>
        <row r="3298">
          <cell r="A3298">
            <v>68115</v>
          </cell>
          <cell r="I3298">
            <v>3444.6559999999999</v>
          </cell>
          <cell r="J3298">
            <v>3096.32</v>
          </cell>
          <cell r="K3298">
            <v>2747.9839999999999</v>
          </cell>
          <cell r="L3298">
            <v>2438.3519999999999</v>
          </cell>
        </row>
        <row r="3299">
          <cell r="A3299">
            <v>68130</v>
          </cell>
          <cell r="I3299">
            <v>3444.6559999999999</v>
          </cell>
          <cell r="J3299">
            <v>3096.32</v>
          </cell>
          <cell r="K3299">
            <v>2747.9839999999999</v>
          </cell>
          <cell r="L3299">
            <v>2438.3519999999999</v>
          </cell>
        </row>
        <row r="3300">
          <cell r="A3300">
            <v>68200</v>
          </cell>
          <cell r="I3300">
            <v>194.07339999999999</v>
          </cell>
          <cell r="J3300">
            <v>174.44800000000001</v>
          </cell>
          <cell r="K3300">
            <v>154.82259999999999</v>
          </cell>
          <cell r="L3300">
            <v>137.37780000000001</v>
          </cell>
        </row>
        <row r="3301">
          <cell r="A3301">
            <v>68320</v>
          </cell>
          <cell r="I3301">
            <v>3444.6559999999999</v>
          </cell>
          <cell r="J3301">
            <v>3096.32</v>
          </cell>
          <cell r="K3301">
            <v>2747.9839999999999</v>
          </cell>
          <cell r="L3301">
            <v>2438.3519999999999</v>
          </cell>
        </row>
        <row r="3302">
          <cell r="A3302">
            <v>68325</v>
          </cell>
          <cell r="I3302">
            <v>5566.1668</v>
          </cell>
          <cell r="J3302">
            <v>5003.2960000000003</v>
          </cell>
          <cell r="K3302">
            <v>4440.4251999999997</v>
          </cell>
          <cell r="L3302">
            <v>3940.0956000000001</v>
          </cell>
        </row>
        <row r="3303">
          <cell r="A3303">
            <v>68326</v>
          </cell>
          <cell r="I3303">
            <v>5566.1668</v>
          </cell>
          <cell r="J3303">
            <v>5003.2960000000003</v>
          </cell>
          <cell r="K3303">
            <v>4440.4251999999997</v>
          </cell>
          <cell r="L3303">
            <v>3940.0956000000001</v>
          </cell>
        </row>
        <row r="3304">
          <cell r="A3304">
            <v>68328</v>
          </cell>
          <cell r="I3304">
            <v>3444.6559999999999</v>
          </cell>
          <cell r="J3304">
            <v>3096.32</v>
          </cell>
          <cell r="K3304">
            <v>2747.9839999999999</v>
          </cell>
          <cell r="L3304">
            <v>2438.3519999999999</v>
          </cell>
        </row>
        <row r="3305">
          <cell r="A3305">
            <v>68330</v>
          </cell>
          <cell r="I3305">
            <v>3598.9107999999997</v>
          </cell>
          <cell r="J3305">
            <v>3234.9760000000001</v>
          </cell>
          <cell r="K3305">
            <v>2871.0411999999997</v>
          </cell>
          <cell r="L3305">
            <v>2547.5436</v>
          </cell>
        </row>
        <row r="3306">
          <cell r="A3306">
            <v>68335</v>
          </cell>
          <cell r="I3306">
            <v>5566.1668</v>
          </cell>
          <cell r="J3306">
            <v>5003.2960000000003</v>
          </cell>
          <cell r="K3306">
            <v>4440.4251999999997</v>
          </cell>
          <cell r="L3306">
            <v>3940.0956000000001</v>
          </cell>
        </row>
        <row r="3307">
          <cell r="A3307">
            <v>68340</v>
          </cell>
          <cell r="I3307">
            <v>3444.6559999999999</v>
          </cell>
          <cell r="J3307">
            <v>3096.32</v>
          </cell>
          <cell r="K3307">
            <v>2747.9839999999999</v>
          </cell>
          <cell r="L3307">
            <v>2438.3519999999999</v>
          </cell>
        </row>
        <row r="3308">
          <cell r="A3308">
            <v>68360</v>
          </cell>
          <cell r="I3308">
            <v>5566.1668</v>
          </cell>
          <cell r="J3308">
            <v>5003.2960000000003</v>
          </cell>
          <cell r="K3308">
            <v>4440.4251999999997</v>
          </cell>
          <cell r="L3308">
            <v>3940.0956000000001</v>
          </cell>
        </row>
        <row r="3309">
          <cell r="A3309">
            <v>68362</v>
          </cell>
          <cell r="I3309">
            <v>3444.6559999999999</v>
          </cell>
          <cell r="J3309">
            <v>3096.32</v>
          </cell>
          <cell r="K3309">
            <v>2747.9839999999999</v>
          </cell>
          <cell r="L3309">
            <v>2438.3519999999999</v>
          </cell>
        </row>
        <row r="3310">
          <cell r="A3310">
            <v>68371</v>
          </cell>
          <cell r="I3310">
            <v>3444.6559999999999</v>
          </cell>
          <cell r="J3310">
            <v>3096.32</v>
          </cell>
          <cell r="K3310">
            <v>2747.9839999999999</v>
          </cell>
          <cell r="L3310">
            <v>2438.3519999999999</v>
          </cell>
        </row>
        <row r="3311">
          <cell r="A3311">
            <v>68399</v>
          </cell>
          <cell r="I3311">
            <v>481.47220000000004</v>
          </cell>
          <cell r="J3311">
            <v>432.78400000000005</v>
          </cell>
          <cell r="K3311">
            <v>384.0958</v>
          </cell>
          <cell r="L3311">
            <v>340.81740000000002</v>
          </cell>
        </row>
        <row r="3312">
          <cell r="A3312">
            <v>68500</v>
          </cell>
          <cell r="I3312">
            <v>5566.1668</v>
          </cell>
          <cell r="J3312">
            <v>5003.2960000000003</v>
          </cell>
          <cell r="K3312">
            <v>4440.4251999999997</v>
          </cell>
          <cell r="L3312">
            <v>3940.0956000000001</v>
          </cell>
        </row>
        <row r="3313">
          <cell r="A3313">
            <v>68505</v>
          </cell>
          <cell r="I3313">
            <v>5566.1668</v>
          </cell>
          <cell r="J3313">
            <v>5003.2960000000003</v>
          </cell>
          <cell r="K3313">
            <v>4440.4251999999997</v>
          </cell>
          <cell r="L3313">
            <v>3940.0956000000001</v>
          </cell>
        </row>
        <row r="3314">
          <cell r="A3314">
            <v>68510</v>
          </cell>
          <cell r="I3314">
            <v>3444.6559999999999</v>
          </cell>
          <cell r="J3314">
            <v>3096.32</v>
          </cell>
          <cell r="K3314">
            <v>2747.9839999999999</v>
          </cell>
          <cell r="L3314">
            <v>2438.3519999999999</v>
          </cell>
        </row>
        <row r="3315">
          <cell r="A3315">
            <v>68520</v>
          </cell>
          <cell r="I3315">
            <v>5566.1668</v>
          </cell>
          <cell r="J3315">
            <v>5003.2960000000003</v>
          </cell>
          <cell r="K3315">
            <v>4440.4251999999997</v>
          </cell>
          <cell r="L3315">
            <v>3940.0956000000001</v>
          </cell>
        </row>
        <row r="3316">
          <cell r="A3316">
            <v>68525</v>
          </cell>
          <cell r="I3316">
            <v>3444.6559999999999</v>
          </cell>
          <cell r="J3316">
            <v>3096.32</v>
          </cell>
          <cell r="K3316">
            <v>2747.9839999999999</v>
          </cell>
          <cell r="L3316">
            <v>2438.3519999999999</v>
          </cell>
        </row>
        <row r="3317">
          <cell r="A3317">
            <v>68540</v>
          </cell>
          <cell r="I3317">
            <v>3444.6559999999999</v>
          </cell>
          <cell r="J3317">
            <v>3096.32</v>
          </cell>
          <cell r="K3317">
            <v>2747.9839999999999</v>
          </cell>
          <cell r="L3317">
            <v>2438.3519999999999</v>
          </cell>
        </row>
        <row r="3318">
          <cell r="A3318">
            <v>68550</v>
          </cell>
          <cell r="I3318">
            <v>5566.1668</v>
          </cell>
          <cell r="J3318">
            <v>5003.2960000000003</v>
          </cell>
          <cell r="K3318">
            <v>4440.4251999999997</v>
          </cell>
          <cell r="L3318">
            <v>3940.0956000000001</v>
          </cell>
        </row>
        <row r="3319">
          <cell r="A3319">
            <v>68700</v>
          </cell>
          <cell r="I3319">
            <v>3444.6559999999999</v>
          </cell>
          <cell r="J3319">
            <v>3096.32</v>
          </cell>
          <cell r="K3319">
            <v>2747.9839999999999</v>
          </cell>
          <cell r="L3319">
            <v>2438.3519999999999</v>
          </cell>
        </row>
        <row r="3320">
          <cell r="A3320">
            <v>68720</v>
          </cell>
          <cell r="I3320">
            <v>5566.1668</v>
          </cell>
          <cell r="J3320">
            <v>5003.2960000000003</v>
          </cell>
          <cell r="K3320">
            <v>4440.4251999999997</v>
          </cell>
          <cell r="L3320">
            <v>3940.0956000000001</v>
          </cell>
        </row>
        <row r="3321">
          <cell r="A3321">
            <v>68745</v>
          </cell>
          <cell r="I3321">
            <v>5566.1668</v>
          </cell>
          <cell r="J3321">
            <v>5003.2960000000003</v>
          </cell>
          <cell r="K3321">
            <v>4440.4251999999997</v>
          </cell>
          <cell r="L3321">
            <v>3940.0956000000001</v>
          </cell>
        </row>
        <row r="3322">
          <cell r="A3322">
            <v>68750</v>
          </cell>
          <cell r="I3322">
            <v>5566.1668</v>
          </cell>
          <cell r="J3322">
            <v>5003.2960000000003</v>
          </cell>
          <cell r="K3322">
            <v>4440.4251999999997</v>
          </cell>
          <cell r="L3322">
            <v>3940.0956000000001</v>
          </cell>
        </row>
        <row r="3323">
          <cell r="A3323">
            <v>68770</v>
          </cell>
          <cell r="I3323">
            <v>3444.6559999999999</v>
          </cell>
          <cell r="J3323">
            <v>3096.32</v>
          </cell>
          <cell r="K3323">
            <v>2747.9839999999999</v>
          </cell>
          <cell r="L3323">
            <v>2438.3519999999999</v>
          </cell>
        </row>
        <row r="3324">
          <cell r="A3324">
            <v>68801</v>
          </cell>
          <cell r="I3324">
            <v>647.1902</v>
          </cell>
          <cell r="J3324">
            <v>581.74400000000003</v>
          </cell>
          <cell r="K3324">
            <v>516.29779999999994</v>
          </cell>
          <cell r="L3324">
            <v>458.12339999999995</v>
          </cell>
        </row>
        <row r="3325">
          <cell r="A3325">
            <v>68810</v>
          </cell>
          <cell r="I3325">
            <v>481.47220000000004</v>
          </cell>
          <cell r="J3325">
            <v>432.78400000000005</v>
          </cell>
          <cell r="K3325">
            <v>384.0958</v>
          </cell>
          <cell r="L3325">
            <v>340.81740000000002</v>
          </cell>
        </row>
        <row r="3326">
          <cell r="A3326">
            <v>68811</v>
          </cell>
          <cell r="I3326">
            <v>3444.6559999999999</v>
          </cell>
          <cell r="J3326">
            <v>3096.32</v>
          </cell>
          <cell r="K3326">
            <v>2747.9839999999999</v>
          </cell>
          <cell r="L3326">
            <v>2438.3519999999999</v>
          </cell>
        </row>
        <row r="3327">
          <cell r="A3327">
            <v>68815</v>
          </cell>
          <cell r="I3327">
            <v>3444.6559999999999</v>
          </cell>
          <cell r="J3327">
            <v>3096.32</v>
          </cell>
          <cell r="K3327">
            <v>2747.9839999999999</v>
          </cell>
          <cell r="L3327">
            <v>2438.3519999999999</v>
          </cell>
        </row>
        <row r="3328">
          <cell r="A3328">
            <v>68816</v>
          </cell>
          <cell r="I3328">
            <v>3444.6559999999999</v>
          </cell>
          <cell r="J3328">
            <v>3096.32</v>
          </cell>
          <cell r="K3328">
            <v>2747.9839999999999</v>
          </cell>
          <cell r="L3328">
            <v>2438.3519999999999</v>
          </cell>
        </row>
        <row r="3329">
          <cell r="A3329">
            <v>68841</v>
          </cell>
          <cell r="I3329">
            <v>579.63919999999996</v>
          </cell>
          <cell r="J3329">
            <v>521.024</v>
          </cell>
          <cell r="K3329">
            <v>462.40879999999999</v>
          </cell>
          <cell r="L3329">
            <v>410.3064</v>
          </cell>
        </row>
        <row r="3330">
          <cell r="A3330">
            <v>68899</v>
          </cell>
          <cell r="I3330">
            <v>481.47220000000004</v>
          </cell>
          <cell r="J3330">
            <v>432.78400000000005</v>
          </cell>
          <cell r="K3330">
            <v>384.0958</v>
          </cell>
          <cell r="L3330">
            <v>340.81740000000002</v>
          </cell>
        </row>
        <row r="3331">
          <cell r="A3331">
            <v>69110</v>
          </cell>
          <cell r="I3331">
            <v>4127.6242000000002</v>
          </cell>
          <cell r="J3331">
            <v>3710.2240000000002</v>
          </cell>
          <cell r="K3331">
            <v>3292.8237999999997</v>
          </cell>
          <cell r="L3331">
            <v>2921.8013999999998</v>
          </cell>
        </row>
        <row r="3332">
          <cell r="A3332">
            <v>69120</v>
          </cell>
          <cell r="I3332">
            <v>8633.9434000000001</v>
          </cell>
          <cell r="J3332">
            <v>7760.848</v>
          </cell>
          <cell r="K3332">
            <v>6887.7525999999989</v>
          </cell>
          <cell r="L3332">
            <v>6111.6678000000002</v>
          </cell>
        </row>
        <row r="3333">
          <cell r="A3333">
            <v>69140</v>
          </cell>
          <cell r="I3333">
            <v>8633.9434000000001</v>
          </cell>
          <cell r="J3333">
            <v>7760.848</v>
          </cell>
          <cell r="K3333">
            <v>6887.7525999999989</v>
          </cell>
          <cell r="L3333">
            <v>6111.6678000000002</v>
          </cell>
        </row>
        <row r="3334">
          <cell r="A3334">
            <v>69145</v>
          </cell>
          <cell r="I3334">
            <v>4127.6242000000002</v>
          </cell>
          <cell r="J3334">
            <v>3710.2240000000002</v>
          </cell>
          <cell r="K3334">
            <v>3292.8237999999997</v>
          </cell>
          <cell r="L3334">
            <v>2921.8013999999998</v>
          </cell>
        </row>
        <row r="3335">
          <cell r="A3335">
            <v>69150</v>
          </cell>
          <cell r="I3335">
            <v>8633.9434000000001</v>
          </cell>
          <cell r="J3335">
            <v>7760.848</v>
          </cell>
          <cell r="K3335">
            <v>6887.7525999999989</v>
          </cell>
          <cell r="L3335">
            <v>6111.6678000000002</v>
          </cell>
        </row>
        <row r="3336">
          <cell r="A3336">
            <v>69200</v>
          </cell>
          <cell r="I3336">
            <v>194.07339999999999</v>
          </cell>
          <cell r="J3336">
            <v>174.44800000000001</v>
          </cell>
          <cell r="K3336">
            <v>154.82259999999999</v>
          </cell>
          <cell r="L3336">
            <v>137.37780000000001</v>
          </cell>
        </row>
        <row r="3337">
          <cell r="A3337">
            <v>69205</v>
          </cell>
          <cell r="I3337">
            <v>2443.2280000000001</v>
          </cell>
          <cell r="J3337">
            <v>2196.16</v>
          </cell>
          <cell r="K3337">
            <v>1949.0919999999999</v>
          </cell>
          <cell r="L3337">
            <v>1729.4759999999999</v>
          </cell>
        </row>
        <row r="3338">
          <cell r="A3338">
            <v>69209</v>
          </cell>
          <cell r="I3338">
            <v>97.9178</v>
          </cell>
          <cell r="J3338">
            <v>88.016000000000005</v>
          </cell>
          <cell r="K3338">
            <v>78.114199999999997</v>
          </cell>
          <cell r="L3338">
            <v>69.312600000000003</v>
          </cell>
        </row>
        <row r="3339">
          <cell r="A3339">
            <v>69210</v>
          </cell>
          <cell r="I3339">
            <v>97.9178</v>
          </cell>
          <cell r="J3339">
            <v>88.016000000000005</v>
          </cell>
          <cell r="K3339">
            <v>78.114199999999997</v>
          </cell>
          <cell r="L3339">
            <v>69.312600000000003</v>
          </cell>
        </row>
        <row r="3340">
          <cell r="A3340">
            <v>69220</v>
          </cell>
          <cell r="I3340">
            <v>311.01939999999996</v>
          </cell>
          <cell r="J3340">
            <v>279.56799999999998</v>
          </cell>
          <cell r="K3340">
            <v>248.11659999999998</v>
          </cell>
          <cell r="L3340">
            <v>220.15979999999999</v>
          </cell>
        </row>
        <row r="3341">
          <cell r="A3341">
            <v>69300</v>
          </cell>
          <cell r="I3341">
            <v>4662.3361999999997</v>
          </cell>
          <cell r="J3341">
            <v>4190.8640000000005</v>
          </cell>
          <cell r="K3341">
            <v>3719.3917999999999</v>
          </cell>
          <cell r="L3341">
            <v>3300.3054000000002</v>
          </cell>
        </row>
        <row r="3342">
          <cell r="A3342">
            <v>69310</v>
          </cell>
          <cell r="I3342">
            <v>8633.9434000000001</v>
          </cell>
          <cell r="J3342">
            <v>7760.848</v>
          </cell>
          <cell r="K3342">
            <v>6887.7525999999989</v>
          </cell>
          <cell r="L3342">
            <v>6111.6678000000002</v>
          </cell>
        </row>
        <row r="3343">
          <cell r="A3343">
            <v>69320</v>
          </cell>
          <cell r="I3343">
            <v>8633.9434000000001</v>
          </cell>
          <cell r="J3343">
            <v>7760.848</v>
          </cell>
          <cell r="K3343">
            <v>6887.7525999999989</v>
          </cell>
          <cell r="L3343">
            <v>6111.6678000000002</v>
          </cell>
        </row>
        <row r="3344">
          <cell r="A3344">
            <v>69399</v>
          </cell>
          <cell r="I3344">
            <v>362.47919999999999</v>
          </cell>
          <cell r="J3344">
            <v>325.82400000000001</v>
          </cell>
          <cell r="K3344">
            <v>289.16879999999998</v>
          </cell>
          <cell r="L3344">
            <v>256.58639999999997</v>
          </cell>
        </row>
        <row r="3345">
          <cell r="A3345">
            <v>69421</v>
          </cell>
          <cell r="I3345">
            <v>4662.3361999999997</v>
          </cell>
          <cell r="J3345">
            <v>4190.8640000000005</v>
          </cell>
          <cell r="K3345">
            <v>3719.3917999999999</v>
          </cell>
          <cell r="L3345">
            <v>3300.3054000000002</v>
          </cell>
        </row>
        <row r="3346">
          <cell r="A3346">
            <v>69436</v>
          </cell>
          <cell r="I3346">
            <v>2401.8251999999998</v>
          </cell>
          <cell r="J3346">
            <v>2158.944</v>
          </cell>
          <cell r="K3346">
            <v>1916.0627999999997</v>
          </cell>
          <cell r="L3346">
            <v>1700.1684</v>
          </cell>
        </row>
        <row r="3347">
          <cell r="A3347">
            <v>69440</v>
          </cell>
          <cell r="I3347">
            <v>4662.3361999999997</v>
          </cell>
          <cell r="J3347">
            <v>4190.8640000000005</v>
          </cell>
          <cell r="K3347">
            <v>3719.3917999999999</v>
          </cell>
          <cell r="L3347">
            <v>3300.3054000000002</v>
          </cell>
        </row>
        <row r="3348">
          <cell r="A3348">
            <v>69450</v>
          </cell>
          <cell r="I3348">
            <v>4662.3361999999997</v>
          </cell>
          <cell r="J3348">
            <v>4190.8640000000005</v>
          </cell>
          <cell r="K3348">
            <v>3719.3917999999999</v>
          </cell>
          <cell r="L3348">
            <v>3300.3054000000002</v>
          </cell>
        </row>
        <row r="3349">
          <cell r="A3349">
            <v>69501</v>
          </cell>
          <cell r="I3349">
            <v>8633.9434000000001</v>
          </cell>
          <cell r="J3349">
            <v>7760.848</v>
          </cell>
          <cell r="K3349">
            <v>6887.7525999999989</v>
          </cell>
          <cell r="L3349">
            <v>6111.6678000000002</v>
          </cell>
        </row>
        <row r="3350">
          <cell r="A3350">
            <v>69502</v>
          </cell>
          <cell r="I3350">
            <v>8633.9434000000001</v>
          </cell>
          <cell r="J3350">
            <v>7760.848</v>
          </cell>
          <cell r="K3350">
            <v>6887.7525999999989</v>
          </cell>
          <cell r="L3350">
            <v>6111.6678000000002</v>
          </cell>
        </row>
        <row r="3351">
          <cell r="A3351">
            <v>69505</v>
          </cell>
          <cell r="I3351">
            <v>8633.9434000000001</v>
          </cell>
          <cell r="J3351">
            <v>7760.848</v>
          </cell>
          <cell r="K3351">
            <v>6887.7525999999989</v>
          </cell>
          <cell r="L3351">
            <v>6111.6678000000002</v>
          </cell>
        </row>
        <row r="3352">
          <cell r="A3352">
            <v>69511</v>
          </cell>
          <cell r="I3352">
            <v>8633.9434000000001</v>
          </cell>
          <cell r="J3352">
            <v>7760.848</v>
          </cell>
          <cell r="K3352">
            <v>6887.7525999999989</v>
          </cell>
          <cell r="L3352">
            <v>6111.6678000000002</v>
          </cell>
        </row>
        <row r="3353">
          <cell r="A3353">
            <v>69530</v>
          </cell>
          <cell r="I3353">
            <v>8633.9434000000001</v>
          </cell>
          <cell r="J3353">
            <v>7760.848</v>
          </cell>
          <cell r="K3353">
            <v>6887.7525999999989</v>
          </cell>
          <cell r="L3353">
            <v>6111.6678000000002</v>
          </cell>
        </row>
        <row r="3354">
          <cell r="A3354">
            <v>69550</v>
          </cell>
          <cell r="I3354">
            <v>8633.9434000000001</v>
          </cell>
          <cell r="J3354">
            <v>7760.848</v>
          </cell>
          <cell r="K3354">
            <v>6887.7525999999989</v>
          </cell>
          <cell r="L3354">
            <v>6111.6678000000002</v>
          </cell>
        </row>
        <row r="3355">
          <cell r="A3355">
            <v>69552</v>
          </cell>
          <cell r="I3355">
            <v>8633.9434000000001</v>
          </cell>
          <cell r="J3355">
            <v>7760.848</v>
          </cell>
          <cell r="K3355">
            <v>6887.7525999999989</v>
          </cell>
          <cell r="L3355">
            <v>6111.6678000000002</v>
          </cell>
        </row>
        <row r="3356">
          <cell r="A3356">
            <v>69601</v>
          </cell>
          <cell r="I3356">
            <v>8633.9434000000001</v>
          </cell>
          <cell r="J3356">
            <v>7760.848</v>
          </cell>
          <cell r="K3356">
            <v>6887.7525999999989</v>
          </cell>
          <cell r="L3356">
            <v>6111.6678000000002</v>
          </cell>
        </row>
        <row r="3357">
          <cell r="A3357">
            <v>69602</v>
          </cell>
          <cell r="I3357">
            <v>8633.9434000000001</v>
          </cell>
          <cell r="J3357">
            <v>7760.848</v>
          </cell>
          <cell r="K3357">
            <v>6887.7525999999989</v>
          </cell>
          <cell r="L3357">
            <v>6111.6678000000002</v>
          </cell>
        </row>
        <row r="3358">
          <cell r="A3358">
            <v>69603</v>
          </cell>
          <cell r="I3358">
            <v>8633.9434000000001</v>
          </cell>
          <cell r="J3358">
            <v>7760.848</v>
          </cell>
          <cell r="K3358">
            <v>6887.7525999999989</v>
          </cell>
          <cell r="L3358">
            <v>6111.6678000000002</v>
          </cell>
        </row>
        <row r="3359">
          <cell r="A3359">
            <v>69604</v>
          </cell>
          <cell r="I3359">
            <v>8633.9434000000001</v>
          </cell>
          <cell r="J3359">
            <v>7760.848</v>
          </cell>
          <cell r="K3359">
            <v>6887.7525999999989</v>
          </cell>
          <cell r="L3359">
            <v>6111.6678000000002</v>
          </cell>
        </row>
        <row r="3360">
          <cell r="A3360">
            <v>69620</v>
          </cell>
          <cell r="I3360">
            <v>4662.3361999999997</v>
          </cell>
          <cell r="J3360">
            <v>4190.8640000000005</v>
          </cell>
          <cell r="K3360">
            <v>3719.3917999999999</v>
          </cell>
          <cell r="L3360">
            <v>3300.3054000000002</v>
          </cell>
        </row>
        <row r="3361">
          <cell r="A3361">
            <v>69631</v>
          </cell>
          <cell r="I3361">
            <v>8633.9434000000001</v>
          </cell>
          <cell r="J3361">
            <v>7760.848</v>
          </cell>
          <cell r="K3361">
            <v>6887.7525999999989</v>
          </cell>
          <cell r="L3361">
            <v>6111.6678000000002</v>
          </cell>
        </row>
        <row r="3362">
          <cell r="A3362">
            <v>69632</v>
          </cell>
          <cell r="I3362">
            <v>8633.9434000000001</v>
          </cell>
          <cell r="J3362">
            <v>7760.848</v>
          </cell>
          <cell r="K3362">
            <v>6887.7525999999989</v>
          </cell>
          <cell r="L3362">
            <v>6111.6678000000002</v>
          </cell>
        </row>
        <row r="3363">
          <cell r="A3363">
            <v>69633</v>
          </cell>
          <cell r="I3363">
            <v>8633.9434000000001</v>
          </cell>
          <cell r="J3363">
            <v>7760.848</v>
          </cell>
          <cell r="K3363">
            <v>6887.7525999999989</v>
          </cell>
          <cell r="L3363">
            <v>6111.6678000000002</v>
          </cell>
        </row>
        <row r="3364">
          <cell r="A3364">
            <v>69635</v>
          </cell>
          <cell r="I3364">
            <v>8633.9434000000001</v>
          </cell>
          <cell r="J3364">
            <v>7760.848</v>
          </cell>
          <cell r="K3364">
            <v>6887.7525999999989</v>
          </cell>
          <cell r="L3364">
            <v>6111.6678000000002</v>
          </cell>
        </row>
        <row r="3365">
          <cell r="A3365">
            <v>69636</v>
          </cell>
          <cell r="I3365">
            <v>8633.9434000000001</v>
          </cell>
          <cell r="J3365">
            <v>7760.848</v>
          </cell>
          <cell r="K3365">
            <v>6887.7525999999989</v>
          </cell>
          <cell r="L3365">
            <v>6111.6678000000002</v>
          </cell>
        </row>
        <row r="3366">
          <cell r="A3366">
            <v>69637</v>
          </cell>
          <cell r="I3366">
            <v>8633.9434000000001</v>
          </cell>
          <cell r="J3366">
            <v>7760.848</v>
          </cell>
          <cell r="K3366">
            <v>6887.7525999999989</v>
          </cell>
          <cell r="L3366">
            <v>6111.6678000000002</v>
          </cell>
        </row>
        <row r="3367">
          <cell r="A3367">
            <v>69641</v>
          </cell>
          <cell r="I3367">
            <v>8633.9434000000001</v>
          </cell>
          <cell r="J3367">
            <v>7760.848</v>
          </cell>
          <cell r="K3367">
            <v>6887.7525999999989</v>
          </cell>
          <cell r="L3367">
            <v>6111.6678000000002</v>
          </cell>
        </row>
        <row r="3368">
          <cell r="A3368">
            <v>69642</v>
          </cell>
          <cell r="I3368">
            <v>8633.9434000000001</v>
          </cell>
          <cell r="J3368">
            <v>7760.848</v>
          </cell>
          <cell r="K3368">
            <v>6887.7525999999989</v>
          </cell>
          <cell r="L3368">
            <v>6111.6678000000002</v>
          </cell>
        </row>
        <row r="3369">
          <cell r="A3369">
            <v>69643</v>
          </cell>
          <cell r="I3369">
            <v>8633.9434000000001</v>
          </cell>
          <cell r="J3369">
            <v>7760.848</v>
          </cell>
          <cell r="K3369">
            <v>6887.7525999999989</v>
          </cell>
          <cell r="L3369">
            <v>6111.6678000000002</v>
          </cell>
        </row>
        <row r="3370">
          <cell r="A3370">
            <v>69644</v>
          </cell>
          <cell r="I3370">
            <v>8633.9434000000001</v>
          </cell>
          <cell r="J3370">
            <v>7760.848</v>
          </cell>
          <cell r="K3370">
            <v>6887.7525999999989</v>
          </cell>
          <cell r="L3370">
            <v>6111.6678000000002</v>
          </cell>
        </row>
        <row r="3371">
          <cell r="A3371">
            <v>69645</v>
          </cell>
          <cell r="I3371">
            <v>8633.9434000000001</v>
          </cell>
          <cell r="J3371">
            <v>7760.848</v>
          </cell>
          <cell r="K3371">
            <v>6887.7525999999989</v>
          </cell>
          <cell r="L3371">
            <v>6111.6678000000002</v>
          </cell>
        </row>
        <row r="3372">
          <cell r="A3372">
            <v>69646</v>
          </cell>
          <cell r="I3372">
            <v>8633.9434000000001</v>
          </cell>
          <cell r="J3372">
            <v>7760.848</v>
          </cell>
          <cell r="K3372">
            <v>6887.7525999999989</v>
          </cell>
          <cell r="L3372">
            <v>6111.6678000000002</v>
          </cell>
        </row>
        <row r="3373">
          <cell r="A3373">
            <v>69650</v>
          </cell>
          <cell r="I3373">
            <v>4662.3361999999997</v>
          </cell>
          <cell r="J3373">
            <v>4190.8640000000005</v>
          </cell>
          <cell r="K3373">
            <v>3719.3917999999999</v>
          </cell>
          <cell r="L3373">
            <v>3300.3054000000002</v>
          </cell>
        </row>
        <row r="3374">
          <cell r="A3374">
            <v>69660</v>
          </cell>
          <cell r="I3374">
            <v>8633.9434000000001</v>
          </cell>
          <cell r="J3374">
            <v>7760.848</v>
          </cell>
          <cell r="K3374">
            <v>6887.7525999999989</v>
          </cell>
          <cell r="L3374">
            <v>6111.6678000000002</v>
          </cell>
        </row>
        <row r="3375">
          <cell r="A3375">
            <v>69661</v>
          </cell>
          <cell r="I3375">
            <v>8633.9434000000001</v>
          </cell>
          <cell r="J3375">
            <v>7760.848</v>
          </cell>
          <cell r="K3375">
            <v>6887.7525999999989</v>
          </cell>
          <cell r="L3375">
            <v>6111.6678000000002</v>
          </cell>
        </row>
        <row r="3376">
          <cell r="A3376">
            <v>69662</v>
          </cell>
          <cell r="I3376">
            <v>8633.9434000000001</v>
          </cell>
          <cell r="J3376">
            <v>7760.848</v>
          </cell>
          <cell r="K3376">
            <v>6887.7525999999989</v>
          </cell>
          <cell r="L3376">
            <v>6111.6678000000002</v>
          </cell>
        </row>
        <row r="3377">
          <cell r="A3377">
            <v>69666</v>
          </cell>
          <cell r="I3377">
            <v>4662.3361999999997</v>
          </cell>
          <cell r="J3377">
            <v>4190.8640000000005</v>
          </cell>
          <cell r="K3377">
            <v>3719.3917999999999</v>
          </cell>
          <cell r="L3377">
            <v>3300.3054000000002</v>
          </cell>
        </row>
        <row r="3378">
          <cell r="A3378">
            <v>69667</v>
          </cell>
          <cell r="I3378">
            <v>4662.3361999999997</v>
          </cell>
          <cell r="J3378">
            <v>4190.8640000000005</v>
          </cell>
          <cell r="K3378">
            <v>3719.3917999999999</v>
          </cell>
          <cell r="L3378">
            <v>3300.3054000000002</v>
          </cell>
        </row>
        <row r="3379">
          <cell r="A3379">
            <v>69670</v>
          </cell>
          <cell r="I3379">
            <v>8633.9434000000001</v>
          </cell>
          <cell r="J3379">
            <v>7760.848</v>
          </cell>
          <cell r="K3379">
            <v>6887.7525999999989</v>
          </cell>
          <cell r="L3379">
            <v>6111.6678000000002</v>
          </cell>
        </row>
        <row r="3380">
          <cell r="A3380">
            <v>69676</v>
          </cell>
          <cell r="I3380">
            <v>4662.3361999999997</v>
          </cell>
          <cell r="J3380">
            <v>4190.8640000000005</v>
          </cell>
          <cell r="K3380">
            <v>3719.3917999999999</v>
          </cell>
          <cell r="L3380">
            <v>3300.3054000000002</v>
          </cell>
        </row>
        <row r="3381">
          <cell r="A3381">
            <v>69700</v>
          </cell>
          <cell r="I3381">
            <v>2401.8251999999998</v>
          </cell>
          <cell r="J3381">
            <v>2158.944</v>
          </cell>
          <cell r="K3381">
            <v>1916.0627999999997</v>
          </cell>
          <cell r="L3381">
            <v>1700.1684</v>
          </cell>
        </row>
        <row r="3382">
          <cell r="A3382">
            <v>69705</v>
          </cell>
          <cell r="I3382">
            <v>9053.1689999999999</v>
          </cell>
          <cell r="J3382">
            <v>8137.68</v>
          </cell>
          <cell r="K3382">
            <v>7222.1909999999998</v>
          </cell>
          <cell r="L3382">
            <v>6408.4230000000007</v>
          </cell>
        </row>
        <row r="3383">
          <cell r="A3383">
            <v>69706</v>
          </cell>
          <cell r="I3383">
            <v>9053.1689999999999</v>
          </cell>
          <cell r="J3383">
            <v>8137.68</v>
          </cell>
          <cell r="K3383">
            <v>7222.1909999999998</v>
          </cell>
          <cell r="L3383">
            <v>6408.4230000000007</v>
          </cell>
        </row>
        <row r="3384">
          <cell r="A3384">
            <v>69711</v>
          </cell>
          <cell r="I3384">
            <v>4662.3361999999997</v>
          </cell>
          <cell r="J3384">
            <v>4190.8640000000005</v>
          </cell>
          <cell r="K3384">
            <v>3719.3917999999999</v>
          </cell>
          <cell r="L3384">
            <v>3300.3054000000002</v>
          </cell>
        </row>
        <row r="3385">
          <cell r="A3385">
            <v>69714</v>
          </cell>
          <cell r="I3385">
            <v>21183.263799999997</v>
          </cell>
          <cell r="J3385">
            <v>19041.135999999999</v>
          </cell>
          <cell r="K3385">
            <v>16899.008199999997</v>
          </cell>
          <cell r="L3385">
            <v>14994.8946</v>
          </cell>
        </row>
        <row r="3386">
          <cell r="A3386">
            <v>69716</v>
          </cell>
          <cell r="I3386">
            <v>22416.056200000003</v>
          </cell>
          <cell r="J3386">
            <v>20149.264000000003</v>
          </cell>
          <cell r="K3386">
            <v>17882.471799999999</v>
          </cell>
          <cell r="L3386">
            <v>15867.545400000001</v>
          </cell>
        </row>
        <row r="3387">
          <cell r="A3387">
            <v>69717</v>
          </cell>
          <cell r="I3387">
            <v>10647.870999999999</v>
          </cell>
          <cell r="J3387">
            <v>9571.1200000000008</v>
          </cell>
          <cell r="K3387">
            <v>8494.3689999999988</v>
          </cell>
          <cell r="L3387">
            <v>7537.2569999999996</v>
          </cell>
        </row>
        <row r="3388">
          <cell r="A3388">
            <v>69719</v>
          </cell>
          <cell r="I3388">
            <v>22416.056200000003</v>
          </cell>
          <cell r="J3388">
            <v>20149.264000000003</v>
          </cell>
          <cell r="K3388">
            <v>17882.471799999999</v>
          </cell>
          <cell r="L3388">
            <v>15867.545400000001</v>
          </cell>
        </row>
        <row r="3389">
          <cell r="A3389">
            <v>69720</v>
          </cell>
          <cell r="I3389">
            <v>8633.9434000000001</v>
          </cell>
          <cell r="J3389">
            <v>7760.848</v>
          </cell>
          <cell r="K3389">
            <v>6887.7525999999989</v>
          </cell>
          <cell r="L3389">
            <v>6111.6678000000002</v>
          </cell>
        </row>
        <row r="3390">
          <cell r="A3390">
            <v>69725</v>
          </cell>
          <cell r="I3390">
            <v>8633.9434000000001</v>
          </cell>
          <cell r="J3390">
            <v>7760.848</v>
          </cell>
          <cell r="K3390">
            <v>6887.7525999999989</v>
          </cell>
          <cell r="L3390">
            <v>6111.6678000000002</v>
          </cell>
        </row>
        <row r="3391">
          <cell r="A3391">
            <v>69726</v>
          </cell>
          <cell r="I3391">
            <v>5148.2584000000006</v>
          </cell>
          <cell r="J3391">
            <v>4627.6480000000001</v>
          </cell>
          <cell r="K3391">
            <v>4107.0375999999997</v>
          </cell>
          <cell r="L3391">
            <v>3644.2728000000002</v>
          </cell>
        </row>
        <row r="3392">
          <cell r="A3392">
            <v>69727</v>
          </cell>
          <cell r="I3392">
            <v>5148.2584000000006</v>
          </cell>
          <cell r="J3392">
            <v>4627.6480000000001</v>
          </cell>
          <cell r="K3392">
            <v>4107.0375999999997</v>
          </cell>
          <cell r="L3392">
            <v>3644.2728000000002</v>
          </cell>
        </row>
        <row r="3393">
          <cell r="A3393">
            <v>69728</v>
          </cell>
          <cell r="I3393">
            <v>5298.4547999999995</v>
          </cell>
          <cell r="J3393">
            <v>4762.6559999999999</v>
          </cell>
          <cell r="K3393">
            <v>4226.8571999999995</v>
          </cell>
          <cell r="L3393">
            <v>3750.5915999999997</v>
          </cell>
        </row>
        <row r="3394">
          <cell r="A3394">
            <v>69729</v>
          </cell>
          <cell r="I3394">
            <v>23225.582399999999</v>
          </cell>
          <cell r="J3394">
            <v>20876.928</v>
          </cell>
          <cell r="K3394">
            <v>18528.2736</v>
          </cell>
          <cell r="L3394">
            <v>16440.5808</v>
          </cell>
        </row>
        <row r="3395">
          <cell r="A3395">
            <v>69730</v>
          </cell>
          <cell r="I3395">
            <v>23225.582399999999</v>
          </cell>
          <cell r="J3395">
            <v>20876.928</v>
          </cell>
          <cell r="K3395">
            <v>18528.2736</v>
          </cell>
          <cell r="L3395">
            <v>16440.5808</v>
          </cell>
        </row>
        <row r="3396">
          <cell r="A3396">
            <v>69740</v>
          </cell>
          <cell r="I3396">
            <v>8633.9434000000001</v>
          </cell>
          <cell r="J3396">
            <v>7760.848</v>
          </cell>
          <cell r="K3396">
            <v>6887.7525999999989</v>
          </cell>
          <cell r="L3396">
            <v>6111.6678000000002</v>
          </cell>
        </row>
        <row r="3397">
          <cell r="A3397">
            <v>69745</v>
          </cell>
          <cell r="I3397">
            <v>8633.9434000000001</v>
          </cell>
          <cell r="J3397">
            <v>7760.848</v>
          </cell>
          <cell r="K3397">
            <v>6887.7525999999989</v>
          </cell>
          <cell r="L3397">
            <v>6111.6678000000002</v>
          </cell>
        </row>
        <row r="3398">
          <cell r="A3398">
            <v>69799</v>
          </cell>
          <cell r="I3398">
            <v>362.47919999999999</v>
          </cell>
          <cell r="J3398">
            <v>325.82400000000001</v>
          </cell>
          <cell r="K3398">
            <v>289.16879999999998</v>
          </cell>
          <cell r="L3398">
            <v>256.58639999999997</v>
          </cell>
        </row>
        <row r="3399">
          <cell r="A3399">
            <v>69805</v>
          </cell>
          <cell r="I3399">
            <v>8633.9434000000001</v>
          </cell>
          <cell r="J3399">
            <v>7760.848</v>
          </cell>
          <cell r="K3399">
            <v>6887.7525999999989</v>
          </cell>
          <cell r="L3399">
            <v>6111.6678000000002</v>
          </cell>
        </row>
        <row r="3400">
          <cell r="A3400">
            <v>69806</v>
          </cell>
          <cell r="I3400">
            <v>8633.9434000000001</v>
          </cell>
          <cell r="J3400">
            <v>7760.848</v>
          </cell>
          <cell r="K3400">
            <v>6887.7525999999989</v>
          </cell>
          <cell r="L3400">
            <v>6111.6678000000002</v>
          </cell>
        </row>
        <row r="3401">
          <cell r="A3401">
            <v>69905</v>
          </cell>
          <cell r="I3401">
            <v>8633.9434000000001</v>
          </cell>
          <cell r="J3401">
            <v>7760.848</v>
          </cell>
          <cell r="K3401">
            <v>6887.7525999999989</v>
          </cell>
          <cell r="L3401">
            <v>6111.6678000000002</v>
          </cell>
        </row>
        <row r="3402">
          <cell r="A3402">
            <v>69910</v>
          </cell>
          <cell r="I3402">
            <v>8633.9434000000001</v>
          </cell>
          <cell r="J3402">
            <v>7760.848</v>
          </cell>
          <cell r="K3402">
            <v>6887.7525999999989</v>
          </cell>
          <cell r="L3402">
            <v>6111.6678000000002</v>
          </cell>
        </row>
        <row r="3403">
          <cell r="A3403">
            <v>69915</v>
          </cell>
          <cell r="I3403">
            <v>4662.3361999999997</v>
          </cell>
          <cell r="J3403">
            <v>4190.8640000000005</v>
          </cell>
          <cell r="K3403">
            <v>3719.3917999999999</v>
          </cell>
          <cell r="L3403">
            <v>3300.3054000000002</v>
          </cell>
        </row>
        <row r="3404">
          <cell r="A3404">
            <v>69930</v>
          </cell>
          <cell r="I3404">
            <v>58932.809600000001</v>
          </cell>
          <cell r="J3404">
            <v>52973.312000000005</v>
          </cell>
          <cell r="K3404">
            <v>47013.814399999996</v>
          </cell>
          <cell r="L3404">
            <v>41716.483200000002</v>
          </cell>
        </row>
        <row r="3405">
          <cell r="A3405">
            <v>69949</v>
          </cell>
          <cell r="I3405">
            <v>362.47919999999999</v>
          </cell>
          <cell r="J3405">
            <v>325.82400000000001</v>
          </cell>
          <cell r="K3405">
            <v>289.16879999999998</v>
          </cell>
          <cell r="L3405">
            <v>256.58639999999997</v>
          </cell>
        </row>
        <row r="3406">
          <cell r="A3406">
            <v>69955</v>
          </cell>
          <cell r="I3406">
            <v>8633.9434000000001</v>
          </cell>
          <cell r="J3406">
            <v>7760.848</v>
          </cell>
          <cell r="K3406">
            <v>6887.7525999999989</v>
          </cell>
          <cell r="L3406">
            <v>6111.6678000000002</v>
          </cell>
        </row>
        <row r="3407">
          <cell r="A3407">
            <v>69960</v>
          </cell>
          <cell r="I3407">
            <v>8633.9434000000001</v>
          </cell>
          <cell r="J3407">
            <v>7760.848</v>
          </cell>
          <cell r="K3407">
            <v>6887.7525999999989</v>
          </cell>
          <cell r="L3407">
            <v>6111.6678000000002</v>
          </cell>
        </row>
        <row r="3408">
          <cell r="A3408">
            <v>69970</v>
          </cell>
          <cell r="I3408">
            <v>8633.9434000000001</v>
          </cell>
          <cell r="J3408">
            <v>7760.848</v>
          </cell>
          <cell r="K3408">
            <v>6887.7525999999989</v>
          </cell>
          <cell r="L3408">
            <v>6111.6678000000002</v>
          </cell>
        </row>
        <row r="3409">
          <cell r="A3409">
            <v>69979</v>
          </cell>
          <cell r="I3409">
            <v>362.47919999999999</v>
          </cell>
          <cell r="J3409">
            <v>325.82400000000001</v>
          </cell>
          <cell r="K3409">
            <v>289.16879999999998</v>
          </cell>
          <cell r="L3409">
            <v>256.58639999999997</v>
          </cell>
        </row>
        <row r="3410">
          <cell r="A3410">
            <v>92018</v>
          </cell>
          <cell r="I3410">
            <v>3444.6559999999999</v>
          </cell>
          <cell r="J3410">
            <v>3096.32</v>
          </cell>
          <cell r="K3410">
            <v>2747.9839999999999</v>
          </cell>
          <cell r="L3410">
            <v>2438.3519999999999</v>
          </cell>
        </row>
        <row r="3411">
          <cell r="A3411">
            <v>92019</v>
          </cell>
          <cell r="I3411">
            <v>3444.6559999999999</v>
          </cell>
          <cell r="J3411">
            <v>3096.32</v>
          </cell>
          <cell r="K3411">
            <v>2747.9839999999999</v>
          </cell>
          <cell r="L3411">
            <v>2438.3519999999999</v>
          </cell>
        </row>
        <row r="3412">
          <cell r="A3412">
            <v>92502</v>
          </cell>
          <cell r="I3412">
            <v>786.26160000000004</v>
          </cell>
          <cell r="J3412">
            <v>706.75200000000007</v>
          </cell>
          <cell r="K3412">
            <v>627.24239999999998</v>
          </cell>
          <cell r="L3412">
            <v>556.56720000000007</v>
          </cell>
        </row>
        <row r="3413">
          <cell r="A3413">
            <v>92920</v>
          </cell>
          <cell r="I3413">
            <v>8817.9598000000005</v>
          </cell>
          <cell r="J3413">
            <v>7926.2560000000003</v>
          </cell>
          <cell r="K3413">
            <v>7034.5521999999992</v>
          </cell>
          <cell r="L3413">
            <v>6241.9265999999998</v>
          </cell>
        </row>
        <row r="3414">
          <cell r="A3414">
            <v>92924</v>
          </cell>
          <cell r="I3414">
            <v>17637.094399999998</v>
          </cell>
          <cell r="J3414">
            <v>15853.567999999999</v>
          </cell>
          <cell r="K3414">
            <v>14070.041599999999</v>
          </cell>
          <cell r="L3414">
            <v>12484.684799999999</v>
          </cell>
        </row>
        <row r="3415">
          <cell r="A3415">
            <v>92928</v>
          </cell>
          <cell r="I3415">
            <v>17637.094399999998</v>
          </cell>
          <cell r="J3415">
            <v>15853.567999999999</v>
          </cell>
          <cell r="K3415">
            <v>14070.041599999999</v>
          </cell>
          <cell r="L3415">
            <v>12484.684799999999</v>
          </cell>
        </row>
        <row r="3416">
          <cell r="A3416">
            <v>92933</v>
          </cell>
          <cell r="I3416">
            <v>28373.1466</v>
          </cell>
          <cell r="J3416">
            <v>25503.952000000001</v>
          </cell>
          <cell r="K3416">
            <v>22634.757399999999</v>
          </cell>
          <cell r="L3416">
            <v>20084.3622</v>
          </cell>
        </row>
        <row r="3417">
          <cell r="A3417">
            <v>92937</v>
          </cell>
          <cell r="I3417">
            <v>17637.094399999998</v>
          </cell>
          <cell r="J3417">
            <v>15853.567999999999</v>
          </cell>
          <cell r="K3417">
            <v>14070.041599999999</v>
          </cell>
          <cell r="L3417">
            <v>12484.684799999999</v>
          </cell>
        </row>
        <row r="3418">
          <cell r="A3418">
            <v>92943</v>
          </cell>
          <cell r="I3418">
            <v>17637.094399999998</v>
          </cell>
          <cell r="J3418">
            <v>15853.567999999999</v>
          </cell>
          <cell r="K3418">
            <v>14070.041599999999</v>
          </cell>
          <cell r="L3418">
            <v>12484.684799999999</v>
          </cell>
        </row>
        <row r="3419">
          <cell r="A3419">
            <v>92950</v>
          </cell>
          <cell r="I3419">
            <v>450.51799999999997</v>
          </cell>
          <cell r="J3419">
            <v>404.96000000000004</v>
          </cell>
          <cell r="K3419">
            <v>359.40199999999999</v>
          </cell>
          <cell r="L3419">
            <v>318.90600000000001</v>
          </cell>
        </row>
        <row r="3420">
          <cell r="A3420">
            <v>92953</v>
          </cell>
          <cell r="I3420">
            <v>954.89880000000005</v>
          </cell>
          <cell r="J3420">
            <v>858.33600000000013</v>
          </cell>
          <cell r="K3420">
            <v>761.77319999999997</v>
          </cell>
          <cell r="L3420">
            <v>675.93960000000004</v>
          </cell>
        </row>
        <row r="3421">
          <cell r="A3421">
            <v>92960</v>
          </cell>
          <cell r="I3421">
            <v>954.89880000000005</v>
          </cell>
          <cell r="J3421">
            <v>858.33600000000013</v>
          </cell>
          <cell r="K3421">
            <v>761.77319999999997</v>
          </cell>
          <cell r="L3421">
            <v>675.93960000000004</v>
          </cell>
        </row>
        <row r="3422">
          <cell r="A3422">
            <v>92961</v>
          </cell>
          <cell r="I3422">
            <v>954.89880000000005</v>
          </cell>
          <cell r="J3422">
            <v>858.33600000000013</v>
          </cell>
          <cell r="K3422">
            <v>761.77319999999997</v>
          </cell>
          <cell r="L3422">
            <v>675.93960000000004</v>
          </cell>
        </row>
        <row r="3423">
          <cell r="A3423">
            <v>92977</v>
          </cell>
          <cell r="I3423">
            <v>551.08800000000008</v>
          </cell>
          <cell r="J3423">
            <v>495.36000000000007</v>
          </cell>
          <cell r="K3423">
            <v>439.63200000000001</v>
          </cell>
          <cell r="L3423">
            <v>390.096</v>
          </cell>
        </row>
        <row r="3424">
          <cell r="A3424">
            <v>92986</v>
          </cell>
          <cell r="I3424">
            <v>8817.9598000000005</v>
          </cell>
          <cell r="J3424">
            <v>7926.2560000000003</v>
          </cell>
          <cell r="K3424">
            <v>7034.5521999999992</v>
          </cell>
          <cell r="L3424">
            <v>6241.9265999999998</v>
          </cell>
        </row>
        <row r="3425">
          <cell r="A3425">
            <v>92987</v>
          </cell>
          <cell r="I3425">
            <v>17637.094399999998</v>
          </cell>
          <cell r="J3425">
            <v>15853.567999999999</v>
          </cell>
          <cell r="K3425">
            <v>14070.041599999999</v>
          </cell>
          <cell r="L3425">
            <v>12484.684799999999</v>
          </cell>
        </row>
        <row r="3426">
          <cell r="A3426">
            <v>92990</v>
          </cell>
          <cell r="I3426">
            <v>17637.094399999998</v>
          </cell>
          <cell r="J3426">
            <v>15853.567999999999</v>
          </cell>
          <cell r="K3426">
            <v>14070.041599999999</v>
          </cell>
          <cell r="L3426">
            <v>12484.684799999999</v>
          </cell>
        </row>
        <row r="3427">
          <cell r="A3427">
            <v>92997</v>
          </cell>
          <cell r="I3427">
            <v>17637.094399999998</v>
          </cell>
          <cell r="J3427">
            <v>15853.567999999999</v>
          </cell>
          <cell r="K3427">
            <v>14070.041599999999</v>
          </cell>
          <cell r="L3427">
            <v>12484.684799999999</v>
          </cell>
        </row>
        <row r="3428">
          <cell r="A3428">
            <v>93451</v>
          </cell>
          <cell r="I3428">
            <v>5072.9110000000001</v>
          </cell>
          <cell r="J3428">
            <v>4559.92</v>
          </cell>
          <cell r="K3428">
            <v>4046.9289999999996</v>
          </cell>
          <cell r="L3428">
            <v>3590.9369999999999</v>
          </cell>
        </row>
        <row r="3429">
          <cell r="A3429">
            <v>93452</v>
          </cell>
          <cell r="I3429">
            <v>5072.9110000000001</v>
          </cell>
          <cell r="J3429">
            <v>4559.92</v>
          </cell>
          <cell r="K3429">
            <v>4046.9289999999996</v>
          </cell>
          <cell r="L3429">
            <v>3590.9369999999999</v>
          </cell>
        </row>
        <row r="3430">
          <cell r="A3430">
            <v>93453</v>
          </cell>
          <cell r="I3430">
            <v>5072.9110000000001</v>
          </cell>
          <cell r="J3430">
            <v>4559.92</v>
          </cell>
          <cell r="K3430">
            <v>4046.9289999999996</v>
          </cell>
          <cell r="L3430">
            <v>3590.9369999999999</v>
          </cell>
        </row>
        <row r="3431">
          <cell r="A3431">
            <v>93454</v>
          </cell>
          <cell r="I3431">
            <v>5072.9110000000001</v>
          </cell>
          <cell r="J3431">
            <v>4559.92</v>
          </cell>
          <cell r="K3431">
            <v>4046.9289999999996</v>
          </cell>
          <cell r="L3431">
            <v>3590.9369999999999</v>
          </cell>
        </row>
        <row r="3432">
          <cell r="A3432">
            <v>93455</v>
          </cell>
          <cell r="I3432">
            <v>5072.9110000000001</v>
          </cell>
          <cell r="J3432">
            <v>4559.92</v>
          </cell>
          <cell r="K3432">
            <v>4046.9289999999996</v>
          </cell>
          <cell r="L3432">
            <v>3590.9369999999999</v>
          </cell>
        </row>
        <row r="3433">
          <cell r="A3433">
            <v>93456</v>
          </cell>
          <cell r="I3433">
            <v>5072.9110000000001</v>
          </cell>
          <cell r="J3433">
            <v>4559.92</v>
          </cell>
          <cell r="K3433">
            <v>4046.9289999999996</v>
          </cell>
          <cell r="L3433">
            <v>3590.9369999999999</v>
          </cell>
        </row>
        <row r="3434">
          <cell r="A3434">
            <v>93457</v>
          </cell>
          <cell r="I3434">
            <v>5072.9110000000001</v>
          </cell>
          <cell r="J3434">
            <v>4559.92</v>
          </cell>
          <cell r="K3434">
            <v>4046.9289999999996</v>
          </cell>
          <cell r="L3434">
            <v>3590.9369999999999</v>
          </cell>
        </row>
        <row r="3435">
          <cell r="A3435">
            <v>93458</v>
          </cell>
          <cell r="I3435">
            <v>5072.9110000000001</v>
          </cell>
          <cell r="J3435">
            <v>4559.92</v>
          </cell>
          <cell r="K3435">
            <v>4046.9289999999996</v>
          </cell>
          <cell r="L3435">
            <v>3590.9369999999999</v>
          </cell>
        </row>
        <row r="3436">
          <cell r="A3436">
            <v>93459</v>
          </cell>
          <cell r="I3436">
            <v>5072.9110000000001</v>
          </cell>
          <cell r="J3436">
            <v>4559.92</v>
          </cell>
          <cell r="K3436">
            <v>4046.9289999999996</v>
          </cell>
          <cell r="L3436">
            <v>3590.9369999999999</v>
          </cell>
        </row>
        <row r="3437">
          <cell r="A3437">
            <v>93460</v>
          </cell>
          <cell r="I3437">
            <v>5072.9110000000001</v>
          </cell>
          <cell r="J3437">
            <v>4559.92</v>
          </cell>
          <cell r="K3437">
            <v>4046.9289999999996</v>
          </cell>
          <cell r="L3437">
            <v>3590.9369999999999</v>
          </cell>
        </row>
        <row r="3438">
          <cell r="A3438">
            <v>93461</v>
          </cell>
          <cell r="I3438">
            <v>5072.9110000000001</v>
          </cell>
          <cell r="J3438">
            <v>4559.92</v>
          </cell>
          <cell r="K3438">
            <v>4046.9289999999996</v>
          </cell>
          <cell r="L3438">
            <v>3590.9369999999999</v>
          </cell>
        </row>
        <row r="3439">
          <cell r="A3439">
            <v>93503</v>
          </cell>
          <cell r="I3439">
            <v>2903.4114000000004</v>
          </cell>
          <cell r="J3439">
            <v>2609.8080000000004</v>
          </cell>
          <cell r="K3439">
            <v>2316.2046</v>
          </cell>
          <cell r="L3439">
            <v>2055.2238000000002</v>
          </cell>
        </row>
        <row r="3440">
          <cell r="A3440">
            <v>93505</v>
          </cell>
          <cell r="I3440">
            <v>4932.8784000000005</v>
          </cell>
          <cell r="J3440">
            <v>4434.0480000000007</v>
          </cell>
          <cell r="K3440">
            <v>3935.2175999999999</v>
          </cell>
          <cell r="L3440">
            <v>3491.8128000000002</v>
          </cell>
        </row>
        <row r="3441">
          <cell r="A3441">
            <v>93580</v>
          </cell>
          <cell r="I3441">
            <v>28373.1466</v>
          </cell>
          <cell r="J3441">
            <v>25503.952000000001</v>
          </cell>
          <cell r="K3441">
            <v>22634.757399999999</v>
          </cell>
          <cell r="L3441">
            <v>20084.3622</v>
          </cell>
        </row>
        <row r="3442">
          <cell r="A3442">
            <v>93581</v>
          </cell>
          <cell r="I3442">
            <v>28373.1466</v>
          </cell>
          <cell r="J3442">
            <v>25503.952000000001</v>
          </cell>
          <cell r="K3442">
            <v>22634.757399999999</v>
          </cell>
          <cell r="L3442">
            <v>20084.3622</v>
          </cell>
        </row>
        <row r="3443">
          <cell r="A3443">
            <v>93582</v>
          </cell>
          <cell r="I3443">
            <v>28373.1466</v>
          </cell>
          <cell r="J3443">
            <v>25503.952000000001</v>
          </cell>
          <cell r="K3443">
            <v>22634.757399999999</v>
          </cell>
          <cell r="L3443">
            <v>20084.3622</v>
          </cell>
        </row>
        <row r="3444">
          <cell r="A3444">
            <v>93590</v>
          </cell>
          <cell r="I3444">
            <v>28373.1466</v>
          </cell>
          <cell r="J3444">
            <v>25503.952000000001</v>
          </cell>
          <cell r="K3444">
            <v>22634.757399999999</v>
          </cell>
          <cell r="L3444">
            <v>20084.3622</v>
          </cell>
        </row>
        <row r="3445">
          <cell r="A3445">
            <v>93591</v>
          </cell>
          <cell r="I3445">
            <v>28373.1466</v>
          </cell>
          <cell r="J3445">
            <v>25503.952000000001</v>
          </cell>
          <cell r="K3445">
            <v>22634.757399999999</v>
          </cell>
          <cell r="L3445">
            <v>20084.3622</v>
          </cell>
        </row>
        <row r="3446">
          <cell r="A3446">
            <v>93593</v>
          </cell>
          <cell r="I3446">
            <v>5271.5056000000004</v>
          </cell>
          <cell r="J3446">
            <v>4738.4319999999998</v>
          </cell>
          <cell r="K3446">
            <v>4205.3584000000001</v>
          </cell>
          <cell r="L3446">
            <v>3731.5151999999998</v>
          </cell>
        </row>
        <row r="3447">
          <cell r="A3447">
            <v>93594</v>
          </cell>
          <cell r="I3447">
            <v>5271.5056000000004</v>
          </cell>
          <cell r="J3447">
            <v>4738.4319999999998</v>
          </cell>
          <cell r="K3447">
            <v>4205.3584000000001</v>
          </cell>
          <cell r="L3447">
            <v>3731.5151999999998</v>
          </cell>
        </row>
        <row r="3448">
          <cell r="A3448">
            <v>93595</v>
          </cell>
          <cell r="I3448">
            <v>5271.5056000000004</v>
          </cell>
          <cell r="J3448">
            <v>4738.4319999999998</v>
          </cell>
          <cell r="K3448">
            <v>4205.3584000000001</v>
          </cell>
          <cell r="L3448">
            <v>3731.5151999999998</v>
          </cell>
        </row>
        <row r="3449">
          <cell r="A3449">
            <v>93596</v>
          </cell>
          <cell r="I3449">
            <v>5271.5056000000004</v>
          </cell>
          <cell r="J3449">
            <v>4738.4319999999998</v>
          </cell>
          <cell r="K3449">
            <v>4205.3584000000001</v>
          </cell>
          <cell r="L3449">
            <v>3731.5151999999998</v>
          </cell>
        </row>
        <row r="3450">
          <cell r="A3450">
            <v>93597</v>
          </cell>
          <cell r="I3450">
            <v>5271.5056000000004</v>
          </cell>
          <cell r="J3450">
            <v>4738.4319999999998</v>
          </cell>
          <cell r="K3450">
            <v>4205.3584000000001</v>
          </cell>
          <cell r="L3450">
            <v>3731.5151999999998</v>
          </cell>
        </row>
        <row r="3451">
          <cell r="A3451">
            <v>93600</v>
          </cell>
          <cell r="I3451">
            <v>10476.5638</v>
          </cell>
          <cell r="J3451">
            <v>9417.1360000000004</v>
          </cell>
          <cell r="K3451">
            <v>8357.7081999999991</v>
          </cell>
          <cell r="L3451">
            <v>7415.9946</v>
          </cell>
        </row>
        <row r="3452">
          <cell r="A3452">
            <v>93602</v>
          </cell>
          <cell r="I3452">
            <v>10476.5638</v>
          </cell>
          <cell r="J3452">
            <v>9417.1360000000004</v>
          </cell>
          <cell r="K3452">
            <v>8357.7081999999991</v>
          </cell>
          <cell r="L3452">
            <v>7415.9946</v>
          </cell>
        </row>
        <row r="3453">
          <cell r="A3453">
            <v>93603</v>
          </cell>
          <cell r="I3453">
            <v>1757.8568</v>
          </cell>
          <cell r="J3453">
            <v>1580.096</v>
          </cell>
          <cell r="K3453">
            <v>1402.3351999999998</v>
          </cell>
          <cell r="L3453">
            <v>1244.3255999999999</v>
          </cell>
        </row>
        <row r="3454">
          <cell r="A3454">
            <v>93610</v>
          </cell>
          <cell r="I3454">
            <v>10476.5638</v>
          </cell>
          <cell r="J3454">
            <v>9417.1360000000004</v>
          </cell>
          <cell r="K3454">
            <v>8357.7081999999991</v>
          </cell>
          <cell r="L3454">
            <v>7415.9946</v>
          </cell>
        </row>
        <row r="3455">
          <cell r="A3455">
            <v>93612</v>
          </cell>
          <cell r="I3455">
            <v>10476.5638</v>
          </cell>
          <cell r="J3455">
            <v>9417.1360000000004</v>
          </cell>
          <cell r="K3455">
            <v>8357.7081999999991</v>
          </cell>
          <cell r="L3455">
            <v>7415.9946</v>
          </cell>
        </row>
        <row r="3456">
          <cell r="A3456">
            <v>93620</v>
          </cell>
          <cell r="I3456">
            <v>10476.5638</v>
          </cell>
          <cell r="J3456">
            <v>9417.1360000000004</v>
          </cell>
          <cell r="K3456">
            <v>8357.7081999999991</v>
          </cell>
          <cell r="L3456">
            <v>7415.9946</v>
          </cell>
        </row>
        <row r="3457">
          <cell r="A3457">
            <v>93650</v>
          </cell>
          <cell r="I3457">
            <v>10476.5638</v>
          </cell>
          <cell r="J3457">
            <v>9417.1360000000004</v>
          </cell>
          <cell r="K3457">
            <v>8357.7081999999991</v>
          </cell>
          <cell r="L3457">
            <v>7415.9946</v>
          </cell>
        </row>
        <row r="3458">
          <cell r="A3458">
            <v>93653</v>
          </cell>
          <cell r="I3458">
            <v>36374.780599999998</v>
          </cell>
          <cell r="J3458">
            <v>32696.432000000001</v>
          </cell>
          <cell r="K3458">
            <v>29018.0834</v>
          </cell>
          <cell r="L3458">
            <v>25748.440200000001</v>
          </cell>
        </row>
        <row r="3459">
          <cell r="A3459">
            <v>93654</v>
          </cell>
          <cell r="I3459">
            <v>36374.780599999998</v>
          </cell>
          <cell r="J3459">
            <v>32696.432000000001</v>
          </cell>
          <cell r="K3459">
            <v>29018.0834</v>
          </cell>
          <cell r="L3459">
            <v>25748.440200000001</v>
          </cell>
        </row>
        <row r="3460">
          <cell r="A3460">
            <v>93656</v>
          </cell>
          <cell r="I3460">
            <v>36374.780599999998</v>
          </cell>
          <cell r="J3460">
            <v>32696.432000000001</v>
          </cell>
          <cell r="K3460">
            <v>29018.0834</v>
          </cell>
          <cell r="L3460">
            <v>25748.440200000001</v>
          </cell>
        </row>
        <row r="3461">
          <cell r="A3461">
            <v>95981</v>
          </cell>
          <cell r="I3461">
            <v>194.07339999999999</v>
          </cell>
          <cell r="J3461">
            <v>174.44800000000001</v>
          </cell>
          <cell r="K3461">
            <v>154.82259999999999</v>
          </cell>
          <cell r="L3461">
            <v>137.37780000000001</v>
          </cell>
        </row>
        <row r="3462">
          <cell r="A3462">
            <v>95982</v>
          </cell>
          <cell r="I3462">
            <v>64.525000000000006</v>
          </cell>
          <cell r="J3462">
            <v>58</v>
          </cell>
          <cell r="K3462">
            <v>51.474999999999994</v>
          </cell>
          <cell r="L3462">
            <v>45.674999999999997</v>
          </cell>
        </row>
        <row r="3463">
          <cell r="A3463">
            <v>96920</v>
          </cell>
          <cell r="I3463">
            <v>311.01939999999996</v>
          </cell>
          <cell r="J3463">
            <v>279.56799999999998</v>
          </cell>
          <cell r="K3463">
            <v>248.11659999999998</v>
          </cell>
          <cell r="L3463">
            <v>220.15979999999999</v>
          </cell>
        </row>
        <row r="3464">
          <cell r="A3464">
            <v>96921</v>
          </cell>
          <cell r="I3464">
            <v>311.01939999999996</v>
          </cell>
          <cell r="J3464">
            <v>279.56799999999998</v>
          </cell>
          <cell r="K3464">
            <v>248.11659999999998</v>
          </cell>
          <cell r="L3464">
            <v>220.15979999999999</v>
          </cell>
        </row>
        <row r="3465">
          <cell r="A3465">
            <v>96922</v>
          </cell>
          <cell r="I3465">
            <v>568.7278</v>
          </cell>
          <cell r="J3465">
            <v>511.21600000000001</v>
          </cell>
          <cell r="K3465">
            <v>453.70419999999996</v>
          </cell>
          <cell r="L3465">
            <v>402.58260000000001</v>
          </cell>
        </row>
        <row r="3466">
          <cell r="A3466">
            <v>99195</v>
          </cell>
          <cell r="I3466">
            <v>194.07339999999999</v>
          </cell>
          <cell r="J3466">
            <v>174.44800000000001</v>
          </cell>
          <cell r="K3466">
            <v>154.82259999999999</v>
          </cell>
          <cell r="L3466">
            <v>137.37780000000001</v>
          </cell>
        </row>
        <row r="3467">
          <cell r="A3467" t="str">
            <v>0071T</v>
          </cell>
          <cell r="I3467">
            <v>4446.6179999999995</v>
          </cell>
          <cell r="J3467">
            <v>3996.96</v>
          </cell>
          <cell r="K3467">
            <v>3547.3019999999997</v>
          </cell>
          <cell r="L3467">
            <v>3147.6059999999998</v>
          </cell>
        </row>
        <row r="3468">
          <cell r="A3468" t="str">
            <v>0072T</v>
          </cell>
          <cell r="I3468">
            <v>4446.6179999999995</v>
          </cell>
          <cell r="J3468">
            <v>3996.96</v>
          </cell>
          <cell r="K3468">
            <v>3547.3019999999997</v>
          </cell>
          <cell r="L3468">
            <v>3147.6059999999998</v>
          </cell>
        </row>
        <row r="3469">
          <cell r="A3469" t="str">
            <v>0100T</v>
          </cell>
          <cell r="I3469">
            <v>271450.89</v>
          </cell>
          <cell r="J3469">
            <v>244000.80000000002</v>
          </cell>
          <cell r="K3469">
            <v>216550.71</v>
          </cell>
          <cell r="L3469">
            <v>192150.63</v>
          </cell>
        </row>
        <row r="3470">
          <cell r="A3470" t="str">
            <v>0101T</v>
          </cell>
          <cell r="I3470">
            <v>4872.6610000000001</v>
          </cell>
          <cell r="J3470">
            <v>4379.92</v>
          </cell>
          <cell r="K3470">
            <v>3887.1789999999996</v>
          </cell>
          <cell r="L3470">
            <v>3449.1869999999999</v>
          </cell>
        </row>
        <row r="3471">
          <cell r="A3471" t="str">
            <v>0102T</v>
          </cell>
          <cell r="I3471">
            <v>4872.6610000000001</v>
          </cell>
          <cell r="J3471">
            <v>4379.92</v>
          </cell>
          <cell r="K3471">
            <v>3887.1789999999996</v>
          </cell>
          <cell r="L3471">
            <v>3449.1869999999999</v>
          </cell>
        </row>
        <row r="3472">
          <cell r="A3472" t="str">
            <v>0184T</v>
          </cell>
          <cell r="I3472">
            <v>8509.8773999999994</v>
          </cell>
          <cell r="J3472">
            <v>7649.3280000000004</v>
          </cell>
          <cell r="K3472">
            <v>6788.7785999999996</v>
          </cell>
          <cell r="L3472">
            <v>6023.8458000000001</v>
          </cell>
        </row>
        <row r="3473">
          <cell r="A3473" t="str">
            <v>0198T</v>
          </cell>
          <cell r="I3473">
            <v>194.07339999999999</v>
          </cell>
          <cell r="J3473">
            <v>174.44800000000001</v>
          </cell>
          <cell r="K3473">
            <v>154.82259999999999</v>
          </cell>
          <cell r="L3473">
            <v>137.37780000000001</v>
          </cell>
        </row>
        <row r="3474">
          <cell r="A3474" t="str">
            <v>0200T</v>
          </cell>
          <cell r="I3474">
            <v>10647.870999999999</v>
          </cell>
          <cell r="J3474">
            <v>9571.1200000000008</v>
          </cell>
          <cell r="K3474">
            <v>8494.3689999999988</v>
          </cell>
          <cell r="L3474">
            <v>7537.2569999999996</v>
          </cell>
        </row>
        <row r="3475">
          <cell r="A3475" t="str">
            <v>0201T</v>
          </cell>
          <cell r="I3475">
            <v>10647.870999999999</v>
          </cell>
          <cell r="J3475">
            <v>9571.1200000000008</v>
          </cell>
          <cell r="K3475">
            <v>8494.3689999999988</v>
          </cell>
          <cell r="L3475">
            <v>7537.2569999999996</v>
          </cell>
        </row>
        <row r="3476">
          <cell r="A3476" t="str">
            <v>0207T</v>
          </cell>
          <cell r="I3476">
            <v>97.9178</v>
          </cell>
          <cell r="J3476">
            <v>88.016000000000005</v>
          </cell>
          <cell r="K3476">
            <v>78.114199999999997</v>
          </cell>
          <cell r="L3476">
            <v>69.312600000000003</v>
          </cell>
        </row>
        <row r="3477">
          <cell r="A3477" t="str">
            <v>0221T</v>
          </cell>
          <cell r="I3477">
            <v>10647.870999999999</v>
          </cell>
          <cell r="J3477">
            <v>9571.1200000000008</v>
          </cell>
          <cell r="K3477">
            <v>8494.3689999999988</v>
          </cell>
          <cell r="L3477">
            <v>7537.2569999999996</v>
          </cell>
        </row>
        <row r="3478">
          <cell r="A3478" t="str">
            <v>0232T</v>
          </cell>
          <cell r="I3478">
            <v>647.1902</v>
          </cell>
          <cell r="J3478">
            <v>581.74400000000003</v>
          </cell>
          <cell r="K3478">
            <v>516.29779999999994</v>
          </cell>
          <cell r="L3478">
            <v>458.12339999999995</v>
          </cell>
        </row>
        <row r="3479">
          <cell r="A3479" t="str">
            <v>0234T</v>
          </cell>
          <cell r="I3479">
            <v>17637.094399999998</v>
          </cell>
          <cell r="J3479">
            <v>15853.567999999999</v>
          </cell>
          <cell r="K3479">
            <v>14070.041599999999</v>
          </cell>
          <cell r="L3479">
            <v>12484.684799999999</v>
          </cell>
        </row>
        <row r="3480">
          <cell r="A3480" t="str">
            <v>0236T</v>
          </cell>
          <cell r="I3480">
            <v>17637.094399999998</v>
          </cell>
          <cell r="J3480">
            <v>15853.567999999999</v>
          </cell>
          <cell r="K3480">
            <v>14070.041599999999</v>
          </cell>
          <cell r="L3480">
            <v>12484.684799999999</v>
          </cell>
        </row>
        <row r="3481">
          <cell r="A3481" t="str">
            <v>0237T</v>
          </cell>
          <cell r="I3481">
            <v>17637.094399999998</v>
          </cell>
          <cell r="J3481">
            <v>15853.567999999999</v>
          </cell>
          <cell r="K3481">
            <v>14070.041599999999</v>
          </cell>
          <cell r="L3481">
            <v>12484.684799999999</v>
          </cell>
        </row>
        <row r="3482">
          <cell r="A3482" t="str">
            <v>0238T</v>
          </cell>
          <cell r="I3482">
            <v>28373.1466</v>
          </cell>
          <cell r="J3482">
            <v>25503.952000000001</v>
          </cell>
          <cell r="K3482">
            <v>22634.757399999999</v>
          </cell>
          <cell r="L3482">
            <v>20084.3622</v>
          </cell>
        </row>
        <row r="3483">
          <cell r="A3483" t="str">
            <v>0253T</v>
          </cell>
          <cell r="I3483">
            <v>6796.6274000000003</v>
          </cell>
          <cell r="J3483">
            <v>6109.3280000000004</v>
          </cell>
          <cell r="K3483">
            <v>5422.0285999999996</v>
          </cell>
          <cell r="L3483">
            <v>4811.0958000000001</v>
          </cell>
        </row>
        <row r="3484">
          <cell r="A3484" t="str">
            <v>0263T</v>
          </cell>
          <cell r="I3484">
            <v>6796.6808000000001</v>
          </cell>
          <cell r="J3484">
            <v>6109.3760000000002</v>
          </cell>
          <cell r="K3484">
            <v>5422.0712000000003</v>
          </cell>
          <cell r="L3484">
            <v>4811.1336000000001</v>
          </cell>
        </row>
        <row r="3485">
          <cell r="A3485" t="str">
            <v>0264T</v>
          </cell>
          <cell r="I3485">
            <v>6796.6808000000001</v>
          </cell>
          <cell r="J3485">
            <v>6109.3760000000002</v>
          </cell>
          <cell r="K3485">
            <v>5422.0712000000003</v>
          </cell>
          <cell r="L3485">
            <v>4811.1336000000001</v>
          </cell>
        </row>
        <row r="3486">
          <cell r="A3486" t="str">
            <v>0265T</v>
          </cell>
          <cell r="I3486">
            <v>6796.6808000000001</v>
          </cell>
          <cell r="J3486">
            <v>6109.3760000000002</v>
          </cell>
          <cell r="K3486">
            <v>5422.0712000000003</v>
          </cell>
          <cell r="L3486">
            <v>4811.1336000000001</v>
          </cell>
        </row>
        <row r="3487">
          <cell r="A3487" t="str">
            <v>0266T</v>
          </cell>
          <cell r="I3487">
            <v>51831.357200000006</v>
          </cell>
          <cell r="J3487">
            <v>46589.984000000004</v>
          </cell>
          <cell r="K3487">
            <v>41348.610800000002</v>
          </cell>
          <cell r="L3487">
            <v>36689.612400000005</v>
          </cell>
        </row>
        <row r="3488">
          <cell r="A3488" t="str">
            <v>0267T</v>
          </cell>
          <cell r="I3488">
            <v>5604.33</v>
          </cell>
          <cell r="J3488">
            <v>5037.6000000000004</v>
          </cell>
          <cell r="K3488">
            <v>4470.87</v>
          </cell>
          <cell r="L3488">
            <v>3967.11</v>
          </cell>
        </row>
        <row r="3489">
          <cell r="A3489" t="str">
            <v>0268T</v>
          </cell>
          <cell r="I3489">
            <v>51831.357200000006</v>
          </cell>
          <cell r="J3489">
            <v>46589.984000000004</v>
          </cell>
          <cell r="K3489">
            <v>41348.610800000002</v>
          </cell>
          <cell r="L3489">
            <v>36689.612400000005</v>
          </cell>
        </row>
        <row r="3490">
          <cell r="A3490" t="str">
            <v>0269T</v>
          </cell>
          <cell r="I3490">
            <v>9806.0378000000001</v>
          </cell>
          <cell r="J3490">
            <v>8814.4160000000011</v>
          </cell>
          <cell r="K3490">
            <v>7822.7942000000003</v>
          </cell>
          <cell r="L3490">
            <v>6941.3526000000002</v>
          </cell>
        </row>
        <row r="3491">
          <cell r="A3491" t="str">
            <v>0270T</v>
          </cell>
          <cell r="I3491">
            <v>5604.33</v>
          </cell>
          <cell r="J3491">
            <v>5037.6000000000004</v>
          </cell>
          <cell r="K3491">
            <v>4470.87</v>
          </cell>
          <cell r="L3491">
            <v>3967.11</v>
          </cell>
        </row>
        <row r="3492">
          <cell r="A3492" t="str">
            <v>0271T</v>
          </cell>
          <cell r="I3492">
            <v>5604.33</v>
          </cell>
          <cell r="J3492">
            <v>5037.6000000000004</v>
          </cell>
          <cell r="K3492">
            <v>4470.87</v>
          </cell>
          <cell r="L3492">
            <v>3967.11</v>
          </cell>
        </row>
        <row r="3493">
          <cell r="A3493" t="str">
            <v>0274T</v>
          </cell>
          <cell r="I3493">
            <v>10647.870999999999</v>
          </cell>
          <cell r="J3493">
            <v>9571.1200000000008</v>
          </cell>
          <cell r="K3493">
            <v>8494.3689999999988</v>
          </cell>
          <cell r="L3493">
            <v>7537.2569999999996</v>
          </cell>
        </row>
        <row r="3494">
          <cell r="A3494" t="str">
            <v>0275T</v>
          </cell>
          <cell r="I3494">
            <v>10647.870999999999</v>
          </cell>
          <cell r="J3494">
            <v>9571.1200000000008</v>
          </cell>
          <cell r="K3494">
            <v>8494.3689999999988</v>
          </cell>
          <cell r="L3494">
            <v>7537.2569999999996</v>
          </cell>
        </row>
        <row r="3495">
          <cell r="A3495" t="str">
            <v>0278T</v>
          </cell>
          <cell r="I3495">
            <v>246.26300000000001</v>
          </cell>
          <cell r="J3495">
            <v>221.36</v>
          </cell>
          <cell r="K3495">
            <v>196.45699999999999</v>
          </cell>
          <cell r="L3495">
            <v>174.321</v>
          </cell>
        </row>
        <row r="3496">
          <cell r="A3496" t="str">
            <v>0308T</v>
          </cell>
          <cell r="I3496">
            <v>36802.603600000002</v>
          </cell>
          <cell r="J3496">
            <v>33080.991999999998</v>
          </cell>
          <cell r="K3496">
            <v>29359.380399999998</v>
          </cell>
          <cell r="L3496">
            <v>26051.281199999998</v>
          </cell>
        </row>
        <row r="3497">
          <cell r="A3497" t="str">
            <v>0338T</v>
          </cell>
          <cell r="I3497">
            <v>8817.9598000000005</v>
          </cell>
          <cell r="J3497">
            <v>7926.2560000000003</v>
          </cell>
          <cell r="K3497">
            <v>7034.5521999999992</v>
          </cell>
          <cell r="L3497">
            <v>6241.9265999999998</v>
          </cell>
        </row>
        <row r="3498">
          <cell r="A3498" t="str">
            <v>0339T</v>
          </cell>
          <cell r="I3498">
            <v>8817.9598000000005</v>
          </cell>
          <cell r="J3498">
            <v>7926.2560000000003</v>
          </cell>
          <cell r="K3498">
            <v>7034.5521999999992</v>
          </cell>
          <cell r="L3498">
            <v>6241.9265999999998</v>
          </cell>
        </row>
        <row r="3499">
          <cell r="A3499" t="str">
            <v>0342T</v>
          </cell>
          <cell r="I3499">
            <v>6796.6808000000001</v>
          </cell>
          <cell r="J3499">
            <v>6109.3760000000002</v>
          </cell>
          <cell r="K3499">
            <v>5422.0712000000003</v>
          </cell>
          <cell r="L3499">
            <v>4811.1336000000001</v>
          </cell>
        </row>
        <row r="3500">
          <cell r="A3500" t="str">
            <v>0347T</v>
          </cell>
          <cell r="I3500">
            <v>97.9178</v>
          </cell>
          <cell r="J3500">
            <v>88.016000000000005</v>
          </cell>
          <cell r="K3500">
            <v>78.114199999999997</v>
          </cell>
          <cell r="L3500">
            <v>69.312600000000003</v>
          </cell>
        </row>
        <row r="3501">
          <cell r="A3501" t="str">
            <v>0398T</v>
          </cell>
          <cell r="I3501">
            <v>22250.89</v>
          </cell>
          <cell r="J3501">
            <v>20000.800000000003</v>
          </cell>
          <cell r="K3501">
            <v>17750.71</v>
          </cell>
          <cell r="L3501">
            <v>15750.630000000001</v>
          </cell>
        </row>
        <row r="3502">
          <cell r="A3502" t="str">
            <v>0408T</v>
          </cell>
          <cell r="I3502">
            <v>40428.944199999998</v>
          </cell>
          <cell r="J3502">
            <v>36340.624000000003</v>
          </cell>
          <cell r="K3502">
            <v>32252.303799999998</v>
          </cell>
          <cell r="L3502">
            <v>28618.241399999999</v>
          </cell>
        </row>
        <row r="3503">
          <cell r="A3503" t="str">
            <v>0409T</v>
          </cell>
          <cell r="I3503">
            <v>40428.944199999998</v>
          </cell>
          <cell r="J3503">
            <v>36340.624000000003</v>
          </cell>
          <cell r="K3503">
            <v>32252.303799999998</v>
          </cell>
          <cell r="L3503">
            <v>28618.241399999999</v>
          </cell>
        </row>
        <row r="3504">
          <cell r="A3504" t="str">
            <v>0410T</v>
          </cell>
          <cell r="I3504">
            <v>13602.493</v>
          </cell>
          <cell r="J3504">
            <v>12226.960000000001</v>
          </cell>
          <cell r="K3504">
            <v>10851.427</v>
          </cell>
          <cell r="L3504">
            <v>9628.7309999999998</v>
          </cell>
        </row>
        <row r="3505">
          <cell r="A3505" t="str">
            <v>0411T</v>
          </cell>
          <cell r="I3505">
            <v>13602.493</v>
          </cell>
          <cell r="J3505">
            <v>12226.960000000001</v>
          </cell>
          <cell r="K3505">
            <v>10851.427</v>
          </cell>
          <cell r="L3505">
            <v>9628.7309999999998</v>
          </cell>
        </row>
        <row r="3506">
          <cell r="A3506" t="str">
            <v>0412T</v>
          </cell>
          <cell r="I3506">
            <v>5311.5378000000001</v>
          </cell>
          <cell r="J3506">
            <v>4774.4160000000002</v>
          </cell>
          <cell r="K3506">
            <v>4237.2942000000003</v>
          </cell>
          <cell r="L3506">
            <v>3759.8526000000002</v>
          </cell>
        </row>
        <row r="3507">
          <cell r="A3507" t="str">
            <v>0413T</v>
          </cell>
          <cell r="I3507">
            <v>5311.5378000000001</v>
          </cell>
          <cell r="J3507">
            <v>4774.4160000000002</v>
          </cell>
          <cell r="K3507">
            <v>4237.2942000000003</v>
          </cell>
          <cell r="L3507">
            <v>3759.8526000000002</v>
          </cell>
        </row>
        <row r="3508">
          <cell r="A3508" t="str">
            <v>0414T</v>
          </cell>
          <cell r="I3508">
            <v>40428.944199999998</v>
          </cell>
          <cell r="J3508">
            <v>36340.624000000003</v>
          </cell>
          <cell r="K3508">
            <v>32252.303799999998</v>
          </cell>
          <cell r="L3508">
            <v>28618.241399999999</v>
          </cell>
        </row>
        <row r="3509">
          <cell r="A3509" t="str">
            <v>0415T</v>
          </cell>
          <cell r="I3509">
            <v>1122.3078</v>
          </cell>
          <cell r="J3509">
            <v>1008.816</v>
          </cell>
          <cell r="K3509">
            <v>895.32419999999991</v>
          </cell>
          <cell r="L3509">
            <v>794.44259999999997</v>
          </cell>
        </row>
        <row r="3510">
          <cell r="A3510" t="str">
            <v>0416T</v>
          </cell>
          <cell r="I3510">
            <v>2888.4772000000003</v>
          </cell>
          <cell r="J3510">
            <v>2596.384</v>
          </cell>
          <cell r="K3510">
            <v>2304.2907999999998</v>
          </cell>
          <cell r="L3510">
            <v>2044.6523999999999</v>
          </cell>
        </row>
        <row r="3511">
          <cell r="A3511" t="str">
            <v>0421T</v>
          </cell>
          <cell r="I3511">
            <v>14360.9154</v>
          </cell>
          <cell r="J3511">
            <v>12908.688000000002</v>
          </cell>
          <cell r="K3511">
            <v>11456.4606</v>
          </cell>
          <cell r="L3511">
            <v>10165.5918</v>
          </cell>
        </row>
        <row r="3512">
          <cell r="A3512" t="str">
            <v>0440T</v>
          </cell>
          <cell r="I3512">
            <v>3060.4429999999998</v>
          </cell>
          <cell r="J3512">
            <v>2750.96</v>
          </cell>
          <cell r="K3512">
            <v>2441.4769999999999</v>
          </cell>
          <cell r="L3512">
            <v>2166.3809999999999</v>
          </cell>
        </row>
        <row r="3513">
          <cell r="A3513" t="str">
            <v>0441T</v>
          </cell>
          <cell r="I3513">
            <v>3060.4429999999998</v>
          </cell>
          <cell r="J3513">
            <v>2750.96</v>
          </cell>
          <cell r="K3513">
            <v>2441.4769999999999</v>
          </cell>
          <cell r="L3513">
            <v>2166.3809999999999</v>
          </cell>
        </row>
        <row r="3514">
          <cell r="A3514" t="str">
            <v>0442T</v>
          </cell>
          <cell r="I3514">
            <v>9806.0378000000001</v>
          </cell>
          <cell r="J3514">
            <v>8814.4160000000011</v>
          </cell>
          <cell r="K3514">
            <v>7822.7942000000003</v>
          </cell>
          <cell r="L3514">
            <v>6941.3526000000002</v>
          </cell>
        </row>
        <row r="3515">
          <cell r="A3515" t="str">
            <v>0446T</v>
          </cell>
          <cell r="I3515">
            <v>884.69560000000001</v>
          </cell>
          <cell r="J3515">
            <v>795.23199999999997</v>
          </cell>
          <cell r="K3515">
            <v>705.76839999999993</v>
          </cell>
          <cell r="L3515">
            <v>626.24519999999995</v>
          </cell>
        </row>
        <row r="3516">
          <cell r="A3516" t="str">
            <v>0447T</v>
          </cell>
          <cell r="I3516">
            <v>311.01939999999996</v>
          </cell>
          <cell r="J3516">
            <v>279.56799999999998</v>
          </cell>
          <cell r="K3516">
            <v>248.11659999999998</v>
          </cell>
          <cell r="L3516">
            <v>220.15979999999999</v>
          </cell>
        </row>
        <row r="3517">
          <cell r="A3517" t="str">
            <v>0448T</v>
          </cell>
          <cell r="I3517">
            <v>884.69560000000001</v>
          </cell>
          <cell r="J3517">
            <v>795.23199999999997</v>
          </cell>
          <cell r="K3517">
            <v>705.76839999999993</v>
          </cell>
          <cell r="L3517">
            <v>626.24519999999995</v>
          </cell>
        </row>
        <row r="3518">
          <cell r="A3518" t="str">
            <v>0449T</v>
          </cell>
          <cell r="I3518">
            <v>6796.6274000000003</v>
          </cell>
          <cell r="J3518">
            <v>6109.3280000000004</v>
          </cell>
          <cell r="K3518">
            <v>5422.0285999999996</v>
          </cell>
          <cell r="L3518">
            <v>4811.0958000000001</v>
          </cell>
        </row>
        <row r="3519">
          <cell r="A3519" t="str">
            <v>0479T</v>
          </cell>
          <cell r="I3519">
            <v>568.7278</v>
          </cell>
          <cell r="J3519">
            <v>511.21600000000001</v>
          </cell>
          <cell r="K3519">
            <v>453.70419999999996</v>
          </cell>
          <cell r="L3519">
            <v>402.58260000000001</v>
          </cell>
        </row>
        <row r="3520">
          <cell r="A3520" t="str">
            <v>0481T</v>
          </cell>
          <cell r="I3520">
            <v>647.1902</v>
          </cell>
          <cell r="J3520">
            <v>581.74400000000003</v>
          </cell>
          <cell r="K3520">
            <v>516.29779999999994</v>
          </cell>
          <cell r="L3520">
            <v>458.12339999999995</v>
          </cell>
        </row>
        <row r="3521">
          <cell r="A3521" t="str">
            <v>0505T</v>
          </cell>
          <cell r="I3521">
            <v>17637.094399999998</v>
          </cell>
          <cell r="J3521">
            <v>15853.567999999999</v>
          </cell>
          <cell r="K3521">
            <v>14070.041599999999</v>
          </cell>
          <cell r="L3521">
            <v>12484.684799999999</v>
          </cell>
        </row>
        <row r="3522">
          <cell r="A3522" t="str">
            <v>0510T</v>
          </cell>
          <cell r="I3522">
            <v>4872.6610000000001</v>
          </cell>
          <cell r="J3522">
            <v>4379.92</v>
          </cell>
          <cell r="K3522">
            <v>3887.1789999999996</v>
          </cell>
          <cell r="L3522">
            <v>3449.1869999999999</v>
          </cell>
        </row>
        <row r="3523">
          <cell r="A3523" t="str">
            <v>0511T</v>
          </cell>
          <cell r="I3523">
            <v>10647.870999999999</v>
          </cell>
          <cell r="J3523">
            <v>9571.1200000000008</v>
          </cell>
          <cell r="K3523">
            <v>8494.3689999999988</v>
          </cell>
          <cell r="L3523">
            <v>7537.2569999999996</v>
          </cell>
        </row>
        <row r="3524">
          <cell r="A3524" t="str">
            <v>0515T</v>
          </cell>
          <cell r="I3524">
            <v>40428.944199999998</v>
          </cell>
          <cell r="J3524">
            <v>36340.624000000003</v>
          </cell>
          <cell r="K3524">
            <v>32252.303799999998</v>
          </cell>
          <cell r="L3524">
            <v>28618.241399999999</v>
          </cell>
        </row>
        <row r="3525">
          <cell r="A3525" t="str">
            <v>0516T</v>
          </cell>
          <cell r="I3525">
            <v>13602.493</v>
          </cell>
          <cell r="J3525">
            <v>12226.960000000001</v>
          </cell>
          <cell r="K3525">
            <v>10851.427</v>
          </cell>
          <cell r="L3525">
            <v>9628.7309999999998</v>
          </cell>
        </row>
        <row r="3526">
          <cell r="A3526" t="str">
            <v>0517T</v>
          </cell>
          <cell r="I3526">
            <v>13602.493</v>
          </cell>
          <cell r="J3526">
            <v>12226.960000000001</v>
          </cell>
          <cell r="K3526">
            <v>10851.427</v>
          </cell>
          <cell r="L3526">
            <v>9628.7309999999998</v>
          </cell>
        </row>
        <row r="3527">
          <cell r="A3527" t="str">
            <v>0518T</v>
          </cell>
          <cell r="I3527">
            <v>5311.5378000000001</v>
          </cell>
          <cell r="J3527">
            <v>4774.4160000000002</v>
          </cell>
          <cell r="K3527">
            <v>4237.2942000000003</v>
          </cell>
          <cell r="L3527">
            <v>3759.8526000000002</v>
          </cell>
        </row>
        <row r="3528">
          <cell r="A3528" t="str">
            <v>0519T</v>
          </cell>
          <cell r="I3528">
            <v>5311.5378000000001</v>
          </cell>
          <cell r="J3528">
            <v>4774.4160000000002</v>
          </cell>
          <cell r="K3528">
            <v>4237.2942000000003</v>
          </cell>
          <cell r="L3528">
            <v>3759.8526000000002</v>
          </cell>
        </row>
        <row r="3529">
          <cell r="A3529" t="str">
            <v>0520T</v>
          </cell>
          <cell r="I3529">
            <v>40428.944199999998</v>
          </cell>
          <cell r="J3529">
            <v>36340.624000000003</v>
          </cell>
          <cell r="K3529">
            <v>32252.303799999998</v>
          </cell>
          <cell r="L3529">
            <v>28618.241399999999</v>
          </cell>
        </row>
        <row r="3530">
          <cell r="A3530" t="str">
            <v>0524T</v>
          </cell>
          <cell r="I3530">
            <v>4932.8784000000005</v>
          </cell>
          <cell r="J3530">
            <v>4434.0480000000007</v>
          </cell>
          <cell r="K3530">
            <v>3935.2175999999999</v>
          </cell>
          <cell r="L3530">
            <v>3491.8128000000002</v>
          </cell>
        </row>
        <row r="3531">
          <cell r="A3531" t="str">
            <v>0525T</v>
          </cell>
          <cell r="I3531">
            <v>18248.4532</v>
          </cell>
          <cell r="J3531">
            <v>16403.104000000003</v>
          </cell>
          <cell r="K3531">
            <v>14557.754800000001</v>
          </cell>
          <cell r="L3531">
            <v>12917.4444</v>
          </cell>
        </row>
        <row r="3532">
          <cell r="A3532" t="str">
            <v>0526T</v>
          </cell>
          <cell r="I3532">
            <v>13602.493</v>
          </cell>
          <cell r="J3532">
            <v>12226.960000000001</v>
          </cell>
          <cell r="K3532">
            <v>10851.427</v>
          </cell>
          <cell r="L3532">
            <v>9628.7309999999998</v>
          </cell>
        </row>
        <row r="3533">
          <cell r="A3533" t="str">
            <v>0527T</v>
          </cell>
          <cell r="I3533">
            <v>13602.493</v>
          </cell>
          <cell r="J3533">
            <v>12226.960000000001</v>
          </cell>
          <cell r="K3533">
            <v>10851.427</v>
          </cell>
          <cell r="L3533">
            <v>9628.7309999999998</v>
          </cell>
        </row>
        <row r="3534">
          <cell r="A3534" t="str">
            <v>0530T</v>
          </cell>
          <cell r="I3534">
            <v>5311.5378000000001</v>
          </cell>
          <cell r="J3534">
            <v>4774.4160000000002</v>
          </cell>
          <cell r="K3534">
            <v>4237.2942000000003</v>
          </cell>
          <cell r="L3534">
            <v>3759.8526000000002</v>
          </cell>
        </row>
        <row r="3535">
          <cell r="A3535" t="str">
            <v>0531T</v>
          </cell>
          <cell r="I3535">
            <v>5311.5378000000001</v>
          </cell>
          <cell r="J3535">
            <v>4774.4160000000002</v>
          </cell>
          <cell r="K3535">
            <v>4237.2942000000003</v>
          </cell>
          <cell r="L3535">
            <v>3759.8526000000002</v>
          </cell>
        </row>
        <row r="3536">
          <cell r="A3536" t="str">
            <v>0532T</v>
          </cell>
          <cell r="I3536">
            <v>5311.5378000000001</v>
          </cell>
          <cell r="J3536">
            <v>4774.4160000000002</v>
          </cell>
          <cell r="K3536">
            <v>4237.2942000000003</v>
          </cell>
          <cell r="L3536">
            <v>3759.8526000000002</v>
          </cell>
        </row>
        <row r="3537">
          <cell r="A3537" t="str">
            <v>0563T</v>
          </cell>
          <cell r="I3537">
            <v>97.9178</v>
          </cell>
          <cell r="J3537">
            <v>88.016000000000005</v>
          </cell>
          <cell r="K3537">
            <v>78.114199999999997</v>
          </cell>
          <cell r="L3537">
            <v>69.312600000000003</v>
          </cell>
        </row>
        <row r="3538">
          <cell r="A3538" t="str">
            <v>0565T</v>
          </cell>
          <cell r="I3538">
            <v>97.9178</v>
          </cell>
          <cell r="J3538">
            <v>88.016000000000005</v>
          </cell>
          <cell r="K3538">
            <v>78.114199999999997</v>
          </cell>
          <cell r="L3538">
            <v>69.312600000000003</v>
          </cell>
        </row>
        <row r="3539">
          <cell r="A3539" t="str">
            <v>0571T</v>
          </cell>
          <cell r="I3539">
            <v>57463.099199999997</v>
          </cell>
          <cell r="J3539">
            <v>51652.224000000002</v>
          </cell>
          <cell r="K3539">
            <v>45841.3488</v>
          </cell>
          <cell r="L3539">
            <v>40676.126400000001</v>
          </cell>
        </row>
        <row r="3540">
          <cell r="A3540" t="str">
            <v>0572T</v>
          </cell>
          <cell r="I3540">
            <v>13602.493</v>
          </cell>
          <cell r="J3540">
            <v>12226.960000000001</v>
          </cell>
          <cell r="K3540">
            <v>10851.427</v>
          </cell>
          <cell r="L3540">
            <v>9628.7309999999998</v>
          </cell>
        </row>
        <row r="3541">
          <cell r="A3541" t="str">
            <v>0573T</v>
          </cell>
          <cell r="I3541">
            <v>5311.5378000000001</v>
          </cell>
          <cell r="J3541">
            <v>4774.4160000000002</v>
          </cell>
          <cell r="K3541">
            <v>4237.2942000000003</v>
          </cell>
          <cell r="L3541">
            <v>3759.8526000000002</v>
          </cell>
        </row>
        <row r="3542">
          <cell r="A3542" t="str">
            <v>0574T</v>
          </cell>
          <cell r="I3542">
            <v>5311.5378000000001</v>
          </cell>
          <cell r="J3542">
            <v>4774.4160000000002</v>
          </cell>
          <cell r="K3542">
            <v>4237.2942000000003</v>
          </cell>
          <cell r="L3542">
            <v>3759.8526000000002</v>
          </cell>
        </row>
        <row r="3543">
          <cell r="A3543" t="str">
            <v>0580T</v>
          </cell>
          <cell r="I3543">
            <v>5311.5378000000001</v>
          </cell>
          <cell r="J3543">
            <v>4774.4160000000002</v>
          </cell>
          <cell r="K3543">
            <v>4237.2942000000003</v>
          </cell>
          <cell r="L3543">
            <v>3759.8526000000002</v>
          </cell>
        </row>
        <row r="3544">
          <cell r="A3544" t="str">
            <v>0587T</v>
          </cell>
          <cell r="I3544">
            <v>1112.5889999999999</v>
          </cell>
          <cell r="J3544">
            <v>1000.0799999999999</v>
          </cell>
          <cell r="K3544">
            <v>887.57099999999991</v>
          </cell>
          <cell r="L3544">
            <v>787.56299999999999</v>
          </cell>
        </row>
        <row r="3545">
          <cell r="A3545" t="str">
            <v>0594T</v>
          </cell>
          <cell r="I3545">
            <v>10647.870999999999</v>
          </cell>
          <cell r="J3545">
            <v>9571.1200000000008</v>
          </cell>
          <cell r="K3545">
            <v>8494.3689999999988</v>
          </cell>
          <cell r="L3545">
            <v>7537.2569999999996</v>
          </cell>
        </row>
        <row r="3546">
          <cell r="A3546" t="str">
            <v>0600T</v>
          </cell>
          <cell r="I3546">
            <v>8604.0038000000004</v>
          </cell>
          <cell r="J3546">
            <v>7733.9360000000006</v>
          </cell>
          <cell r="K3546">
            <v>6863.8681999999999</v>
          </cell>
          <cell r="L3546">
            <v>6090.4746000000005</v>
          </cell>
        </row>
        <row r="3547">
          <cell r="A3547" t="str">
            <v>0601T</v>
          </cell>
          <cell r="I3547">
            <v>8604.0038000000004</v>
          </cell>
          <cell r="J3547">
            <v>7733.9360000000006</v>
          </cell>
          <cell r="K3547">
            <v>6863.8681999999999</v>
          </cell>
          <cell r="L3547">
            <v>6090.4746000000005</v>
          </cell>
        </row>
        <row r="3548">
          <cell r="A3548" t="str">
            <v>0614T</v>
          </cell>
          <cell r="I3548">
            <v>40428.944199999998</v>
          </cell>
          <cell r="J3548">
            <v>36340.624000000003</v>
          </cell>
          <cell r="K3548">
            <v>32252.303799999998</v>
          </cell>
          <cell r="L3548">
            <v>28618.241399999999</v>
          </cell>
        </row>
        <row r="3549">
          <cell r="A3549" t="str">
            <v>0616T</v>
          </cell>
          <cell r="I3549">
            <v>3598.9107999999997</v>
          </cell>
          <cell r="J3549">
            <v>3234.9760000000001</v>
          </cell>
          <cell r="K3549">
            <v>2871.0411999999997</v>
          </cell>
          <cell r="L3549">
            <v>2547.5436</v>
          </cell>
        </row>
        <row r="3550">
          <cell r="A3550" t="str">
            <v>0617T</v>
          </cell>
          <cell r="I3550">
            <v>6796.6274000000003</v>
          </cell>
          <cell r="J3550">
            <v>6109.3280000000004</v>
          </cell>
          <cell r="K3550">
            <v>5422.0285999999996</v>
          </cell>
          <cell r="L3550">
            <v>4811.0958000000001</v>
          </cell>
        </row>
        <row r="3551">
          <cell r="A3551" t="str">
            <v>0618T</v>
          </cell>
          <cell r="I3551">
            <v>6796.6274000000003</v>
          </cell>
          <cell r="J3551">
            <v>6109.3280000000004</v>
          </cell>
          <cell r="K3551">
            <v>5422.0285999999996</v>
          </cell>
          <cell r="L3551">
            <v>4811.0958000000001</v>
          </cell>
        </row>
        <row r="3552">
          <cell r="A3552" t="str">
            <v>0619T</v>
          </cell>
          <cell r="I3552">
            <v>7532.2835999999998</v>
          </cell>
          <cell r="J3552">
            <v>6770.5920000000006</v>
          </cell>
          <cell r="K3552">
            <v>6008.9003999999995</v>
          </cell>
          <cell r="L3552">
            <v>5331.8411999999998</v>
          </cell>
        </row>
        <row r="3553">
          <cell r="A3553" t="str">
            <v>0620T</v>
          </cell>
          <cell r="I3553">
            <v>28593.920000000002</v>
          </cell>
          <cell r="J3553">
            <v>25702.400000000001</v>
          </cell>
          <cell r="K3553">
            <v>22810.879999999997</v>
          </cell>
          <cell r="L3553">
            <v>20240.64</v>
          </cell>
        </row>
        <row r="3554">
          <cell r="A3554" t="str">
            <v>0627T</v>
          </cell>
          <cell r="I3554">
            <v>21920.272800000002</v>
          </cell>
          <cell r="J3554">
            <v>19703.616000000002</v>
          </cell>
          <cell r="K3554">
            <v>17486.959200000001</v>
          </cell>
          <cell r="L3554">
            <v>15516.597600000001</v>
          </cell>
        </row>
        <row r="3555">
          <cell r="A3555" t="str">
            <v>0629T</v>
          </cell>
          <cell r="I3555">
            <v>21920.272800000002</v>
          </cell>
          <cell r="J3555">
            <v>19703.616000000002</v>
          </cell>
          <cell r="K3555">
            <v>17486.959200000001</v>
          </cell>
          <cell r="L3555">
            <v>15516.597600000001</v>
          </cell>
        </row>
        <row r="3556">
          <cell r="A3556" t="str">
            <v>0644T</v>
          </cell>
          <cell r="I3556">
            <v>8823.1751999999997</v>
          </cell>
          <cell r="J3556">
            <v>7930.9440000000004</v>
          </cell>
          <cell r="K3556">
            <v>7038.7128000000002</v>
          </cell>
          <cell r="L3556">
            <v>6245.6184000000003</v>
          </cell>
        </row>
        <row r="3557">
          <cell r="A3557" t="str">
            <v>0647T</v>
          </cell>
          <cell r="I3557">
            <v>2892.5356000000002</v>
          </cell>
          <cell r="J3557">
            <v>2600.0320000000002</v>
          </cell>
          <cell r="K3557">
            <v>2307.5283999999997</v>
          </cell>
          <cell r="L3557">
            <v>2047.5252</v>
          </cell>
        </row>
        <row r="3558">
          <cell r="A3558" t="str">
            <v>0652T</v>
          </cell>
          <cell r="I3558">
            <v>1441.088</v>
          </cell>
          <cell r="J3558">
            <v>1295.3600000000001</v>
          </cell>
          <cell r="K3558">
            <v>1149.6320000000001</v>
          </cell>
          <cell r="L3558">
            <v>1020.096</v>
          </cell>
        </row>
        <row r="3559">
          <cell r="A3559" t="str">
            <v>0653T</v>
          </cell>
          <cell r="I3559">
            <v>1441.088</v>
          </cell>
          <cell r="J3559">
            <v>1295.3600000000001</v>
          </cell>
          <cell r="K3559">
            <v>1149.6320000000001</v>
          </cell>
          <cell r="L3559">
            <v>1020.096</v>
          </cell>
        </row>
        <row r="3560">
          <cell r="A3560" t="str">
            <v>0654T</v>
          </cell>
          <cell r="I3560">
            <v>2892.5356000000002</v>
          </cell>
          <cell r="J3560">
            <v>2600.0320000000002</v>
          </cell>
          <cell r="K3560">
            <v>2307.5283999999997</v>
          </cell>
          <cell r="L3560">
            <v>2047.5252</v>
          </cell>
        </row>
        <row r="3561">
          <cell r="A3561" t="str">
            <v>0655T</v>
          </cell>
          <cell r="I3561">
            <v>5475.8852000000006</v>
          </cell>
          <cell r="J3561">
            <v>4922.1440000000002</v>
          </cell>
          <cell r="K3561">
            <v>4368.4027999999998</v>
          </cell>
          <cell r="L3561">
            <v>3876.1884</v>
          </cell>
        </row>
        <row r="3562">
          <cell r="A3562" t="str">
            <v>0671T</v>
          </cell>
          <cell r="I3562">
            <v>3775.1308000000004</v>
          </cell>
          <cell r="J3562">
            <v>3393.3760000000002</v>
          </cell>
          <cell r="K3562">
            <v>3011.6212</v>
          </cell>
          <cell r="L3562">
            <v>2672.2836000000002</v>
          </cell>
        </row>
        <row r="3563">
          <cell r="A3563" t="str">
            <v>0673T</v>
          </cell>
          <cell r="I3563">
            <v>2557.8422</v>
          </cell>
          <cell r="J3563">
            <v>2299.1840000000002</v>
          </cell>
          <cell r="K3563">
            <v>2040.5257999999999</v>
          </cell>
          <cell r="L3563">
            <v>1810.6074000000001</v>
          </cell>
        </row>
        <row r="3564">
          <cell r="A3564" t="str">
            <v>0686T</v>
          </cell>
          <cell r="I3564">
            <v>22250.89</v>
          </cell>
          <cell r="J3564">
            <v>20000.800000000003</v>
          </cell>
          <cell r="K3564">
            <v>17750.71</v>
          </cell>
          <cell r="L3564">
            <v>15750.630000000001</v>
          </cell>
        </row>
        <row r="3565">
          <cell r="A3565" t="str">
            <v>0699T</v>
          </cell>
          <cell r="I3565">
            <v>3775.1308000000004</v>
          </cell>
          <cell r="J3565">
            <v>3393.3760000000002</v>
          </cell>
          <cell r="K3565">
            <v>3011.6212</v>
          </cell>
          <cell r="L3565">
            <v>2672.2836000000002</v>
          </cell>
        </row>
        <row r="3566">
          <cell r="A3566" t="str">
            <v>0707T</v>
          </cell>
          <cell r="I3566">
            <v>5148.2584000000006</v>
          </cell>
          <cell r="J3566">
            <v>4627.6480000000001</v>
          </cell>
          <cell r="K3566">
            <v>4107.0375999999997</v>
          </cell>
          <cell r="L3566">
            <v>3644.2728000000002</v>
          </cell>
        </row>
        <row r="3567">
          <cell r="A3567" t="str">
            <v>0714T</v>
          </cell>
          <cell r="I3567">
            <v>8020.4842000000008</v>
          </cell>
          <cell r="J3567">
            <v>7209.4240000000009</v>
          </cell>
          <cell r="K3567">
            <v>6398.3638000000001</v>
          </cell>
          <cell r="L3567">
            <v>5677.4214000000002</v>
          </cell>
        </row>
        <row r="3568">
          <cell r="A3568" t="str">
            <v>0720T</v>
          </cell>
          <cell r="I3568">
            <v>481.11620000000005</v>
          </cell>
          <cell r="J3568">
            <v>432.46400000000006</v>
          </cell>
          <cell r="K3568">
            <v>383.81180000000001</v>
          </cell>
          <cell r="L3568">
            <v>340.56540000000001</v>
          </cell>
        </row>
        <row r="3569">
          <cell r="A3569" t="str">
            <v>0736T</v>
          </cell>
          <cell r="I3569">
            <v>101.193</v>
          </cell>
          <cell r="J3569">
            <v>90.960000000000008</v>
          </cell>
          <cell r="K3569">
            <v>80.727000000000004</v>
          </cell>
          <cell r="L3569">
            <v>71.631</v>
          </cell>
        </row>
        <row r="3570">
          <cell r="A3570" t="str">
            <v>0744T</v>
          </cell>
          <cell r="I3570">
            <v>9148.7728000000006</v>
          </cell>
          <cell r="J3570">
            <v>8223.616</v>
          </cell>
          <cell r="K3570">
            <v>7298.4592000000002</v>
          </cell>
          <cell r="L3570">
            <v>6476.0976000000001</v>
          </cell>
        </row>
        <row r="3571">
          <cell r="A3571" t="str">
            <v>0783T</v>
          </cell>
          <cell r="I3571">
            <v>258.86540000000002</v>
          </cell>
          <cell r="J3571">
            <v>232.68800000000002</v>
          </cell>
          <cell r="K3571">
            <v>206.51060000000001</v>
          </cell>
          <cell r="L3571">
            <v>183.24180000000001</v>
          </cell>
        </row>
        <row r="3572">
          <cell r="A3572" t="str">
            <v>0784T</v>
          </cell>
          <cell r="I3572">
            <v>23102.531000000003</v>
          </cell>
          <cell r="J3572">
            <v>20766.320000000003</v>
          </cell>
          <cell r="K3572">
            <v>18430.109</v>
          </cell>
          <cell r="L3572">
            <v>16353.477000000001</v>
          </cell>
        </row>
        <row r="3573">
          <cell r="A3573" t="str">
            <v>0785T</v>
          </cell>
          <cell r="I3573">
            <v>5770.5820000000003</v>
          </cell>
          <cell r="J3573">
            <v>5187.0400000000009</v>
          </cell>
          <cell r="K3573">
            <v>4603.4979999999996</v>
          </cell>
          <cell r="L3573">
            <v>4084.7940000000003</v>
          </cell>
        </row>
        <row r="3574">
          <cell r="A3574" t="str">
            <v>0786T</v>
          </cell>
          <cell r="I3574">
            <v>23102.531000000003</v>
          </cell>
          <cell r="J3574">
            <v>20766.320000000003</v>
          </cell>
          <cell r="K3574">
            <v>18430.109</v>
          </cell>
          <cell r="L3574">
            <v>16353.477000000001</v>
          </cell>
        </row>
        <row r="3575">
          <cell r="A3575" t="str">
            <v>0787T</v>
          </cell>
          <cell r="I3575">
            <v>5770.5820000000003</v>
          </cell>
          <cell r="J3575">
            <v>5187.0400000000009</v>
          </cell>
          <cell r="K3575">
            <v>4603.4979999999996</v>
          </cell>
          <cell r="L3575">
            <v>4084.7940000000003</v>
          </cell>
        </row>
        <row r="3576">
          <cell r="A3576" t="str">
            <v>0793T</v>
          </cell>
          <cell r="I3576">
            <v>30576.127999999997</v>
          </cell>
          <cell r="J3576">
            <v>27484.16</v>
          </cell>
          <cell r="K3576">
            <v>24392.191999999995</v>
          </cell>
          <cell r="L3576">
            <v>21643.775999999998</v>
          </cell>
        </row>
        <row r="3577">
          <cell r="A3577" t="str">
            <v>0797T</v>
          </cell>
          <cell r="I3577">
            <v>30576.127999999997</v>
          </cell>
          <cell r="J3577">
            <v>27484.16</v>
          </cell>
          <cell r="K3577">
            <v>24392.191999999995</v>
          </cell>
          <cell r="L3577">
            <v>21643.775999999998</v>
          </cell>
        </row>
        <row r="3578">
          <cell r="A3578" t="str">
            <v>0800T</v>
          </cell>
          <cell r="I3578">
            <v>5302.5666000000001</v>
          </cell>
          <cell r="J3578">
            <v>4766.3519999999999</v>
          </cell>
          <cell r="K3578">
            <v>4230.1373999999996</v>
          </cell>
          <cell r="L3578">
            <v>3753.5021999999999</v>
          </cell>
        </row>
        <row r="3579">
          <cell r="A3579" t="str">
            <v>0803T</v>
          </cell>
          <cell r="I3579">
            <v>30576.127999999997</v>
          </cell>
          <cell r="J3579">
            <v>27484.16</v>
          </cell>
          <cell r="K3579">
            <v>24392.191999999995</v>
          </cell>
          <cell r="L3579">
            <v>21643.775999999998</v>
          </cell>
        </row>
        <row r="3580">
          <cell r="A3580" t="str">
            <v>0813T</v>
          </cell>
          <cell r="I3580">
            <v>1537.3682000000001</v>
          </cell>
          <cell r="J3580">
            <v>1381.9040000000002</v>
          </cell>
          <cell r="K3580">
            <v>1226.4398000000001</v>
          </cell>
          <cell r="L3580">
            <v>1088.2494000000002</v>
          </cell>
        </row>
        <row r="3581">
          <cell r="A3581" t="str">
            <v>0816T</v>
          </cell>
          <cell r="I3581">
            <v>37100.2552</v>
          </cell>
          <cell r="J3581">
            <v>33348.544000000002</v>
          </cell>
          <cell r="K3581">
            <v>29596.8328</v>
          </cell>
          <cell r="L3581">
            <v>26261.9784</v>
          </cell>
        </row>
        <row r="3582">
          <cell r="A3582" t="str">
            <v>0817T</v>
          </cell>
          <cell r="I3582">
            <v>37100.2552</v>
          </cell>
          <cell r="J3582">
            <v>33348.544000000002</v>
          </cell>
          <cell r="K3582">
            <v>29596.8328</v>
          </cell>
          <cell r="L3582">
            <v>26261.9784</v>
          </cell>
        </row>
        <row r="3583">
          <cell r="A3583" t="str">
            <v>0818T</v>
          </cell>
          <cell r="I3583">
            <v>5770.5820000000003</v>
          </cell>
          <cell r="J3583">
            <v>5187.0400000000009</v>
          </cell>
          <cell r="K3583">
            <v>4603.4979999999996</v>
          </cell>
          <cell r="L3583">
            <v>4084.7940000000003</v>
          </cell>
        </row>
        <row r="3584">
          <cell r="A3584" t="str">
            <v>0819T</v>
          </cell>
          <cell r="I3584">
            <v>5770.5820000000003</v>
          </cell>
          <cell r="J3584">
            <v>5187.0400000000009</v>
          </cell>
          <cell r="K3584">
            <v>4603.4979999999996</v>
          </cell>
          <cell r="L3584">
            <v>4084.7940000000003</v>
          </cell>
        </row>
        <row r="3585">
          <cell r="A3585" t="str">
            <v>0823T</v>
          </cell>
          <cell r="I3585">
            <v>33046.322999999997</v>
          </cell>
          <cell r="J3585">
            <v>29704.559999999998</v>
          </cell>
          <cell r="K3585">
            <v>26362.796999999995</v>
          </cell>
          <cell r="L3585">
            <v>23392.340999999997</v>
          </cell>
        </row>
        <row r="3586">
          <cell r="A3586" t="str">
            <v>0824T</v>
          </cell>
          <cell r="I3586">
            <v>5405.8778000000002</v>
          </cell>
          <cell r="J3586">
            <v>4859.2160000000003</v>
          </cell>
          <cell r="K3586">
            <v>4312.5542000000005</v>
          </cell>
          <cell r="L3586">
            <v>3826.6326000000004</v>
          </cell>
        </row>
        <row r="3587">
          <cell r="A3587" t="str">
            <v>0825T</v>
          </cell>
          <cell r="I3587">
            <v>33046.322999999997</v>
          </cell>
          <cell r="J3587">
            <v>29704.559999999998</v>
          </cell>
          <cell r="K3587">
            <v>26362.796999999995</v>
          </cell>
          <cell r="L3587">
            <v>23392.340999999997</v>
          </cell>
        </row>
        <row r="3588">
          <cell r="A3588" t="str">
            <v>0861T</v>
          </cell>
          <cell r="I3588">
            <v>6660.0835999999999</v>
          </cell>
          <cell r="J3588">
            <v>5986.5920000000006</v>
          </cell>
          <cell r="K3588">
            <v>5313.1003999999994</v>
          </cell>
          <cell r="L3588">
            <v>4714.4412000000002</v>
          </cell>
        </row>
        <row r="3589">
          <cell r="A3589" t="str">
            <v>0862T</v>
          </cell>
          <cell r="I3589">
            <v>3092.8033999999998</v>
          </cell>
          <cell r="J3589">
            <v>2780.0480000000002</v>
          </cell>
          <cell r="K3589">
            <v>2467.2925999999998</v>
          </cell>
          <cell r="L3589">
            <v>2189.2878000000001</v>
          </cell>
        </row>
        <row r="3590">
          <cell r="A3590" t="str">
            <v>0863T</v>
          </cell>
          <cell r="I3590">
            <v>3092.8033999999998</v>
          </cell>
          <cell r="J3590">
            <v>2780.0480000000002</v>
          </cell>
          <cell r="K3590">
            <v>2467.2925999999998</v>
          </cell>
          <cell r="L3590">
            <v>2189.2878000000001</v>
          </cell>
        </row>
        <row r="3591">
          <cell r="A3591" t="str">
            <v>27278</v>
          </cell>
          <cell r="I3591">
            <v>31606.178399999997</v>
          </cell>
          <cell r="J3591">
            <v>28410.047999999999</v>
          </cell>
          <cell r="K3591">
            <v>25213.917599999997</v>
          </cell>
          <cell r="L3591">
            <v>22372.912799999998</v>
          </cell>
        </row>
        <row r="3592">
          <cell r="A3592" t="str">
            <v>31242</v>
          </cell>
          <cell r="I3592">
            <v>9931.8837999999996</v>
          </cell>
          <cell r="J3592">
            <v>8927.5360000000001</v>
          </cell>
          <cell r="K3592">
            <v>7923.1881999999996</v>
          </cell>
          <cell r="L3592">
            <v>7030.4346000000005</v>
          </cell>
        </row>
        <row r="3593">
          <cell r="A3593" t="str">
            <v>31243</v>
          </cell>
          <cell r="I3593">
            <v>9931.8837999999996</v>
          </cell>
          <cell r="J3593">
            <v>8927.5360000000001</v>
          </cell>
          <cell r="K3593">
            <v>7923.1881999999996</v>
          </cell>
          <cell r="L3593">
            <v>7030.4346000000005</v>
          </cell>
        </row>
        <row r="3594">
          <cell r="A3594" t="str">
            <v>33276</v>
          </cell>
          <cell r="I3594">
            <v>80100.89</v>
          </cell>
          <cell r="J3594">
            <v>72000.800000000003</v>
          </cell>
          <cell r="K3594">
            <v>63900.71</v>
          </cell>
          <cell r="L3594">
            <v>56700.63</v>
          </cell>
        </row>
        <row r="3595">
          <cell r="A3595" t="str">
            <v>33278</v>
          </cell>
          <cell r="I3595">
            <v>5770.5820000000003</v>
          </cell>
          <cell r="J3595">
            <v>5187.0400000000009</v>
          </cell>
          <cell r="K3595">
            <v>4603.4979999999996</v>
          </cell>
          <cell r="L3595">
            <v>4084.7940000000003</v>
          </cell>
        </row>
        <row r="3596">
          <cell r="A3596" t="str">
            <v>33279</v>
          </cell>
          <cell r="I3596">
            <v>5770.5820000000003</v>
          </cell>
          <cell r="J3596">
            <v>5187.0400000000009</v>
          </cell>
          <cell r="K3596">
            <v>4603.4979999999996</v>
          </cell>
          <cell r="L3596">
            <v>4084.7940000000003</v>
          </cell>
        </row>
        <row r="3597">
          <cell r="A3597" t="str">
            <v>33280</v>
          </cell>
          <cell r="I3597">
            <v>5770.5820000000003</v>
          </cell>
          <cell r="J3597">
            <v>5187.0400000000009</v>
          </cell>
          <cell r="K3597">
            <v>4603.4979999999996</v>
          </cell>
          <cell r="L3597">
            <v>4084.7940000000003</v>
          </cell>
        </row>
        <row r="3598">
          <cell r="A3598" t="str">
            <v>33281</v>
          </cell>
          <cell r="I3598">
            <v>5770.5820000000003</v>
          </cell>
          <cell r="J3598">
            <v>5187.0400000000009</v>
          </cell>
          <cell r="K3598">
            <v>4603.4979999999996</v>
          </cell>
          <cell r="L3598">
            <v>4084.7940000000003</v>
          </cell>
        </row>
        <row r="3599">
          <cell r="A3599" t="str">
            <v>33287</v>
          </cell>
          <cell r="I3599">
            <v>52663.5962</v>
          </cell>
          <cell r="J3599">
            <v>47338.064000000006</v>
          </cell>
          <cell r="K3599">
            <v>42012.531799999997</v>
          </cell>
          <cell r="L3599">
            <v>37278.725400000003</v>
          </cell>
        </row>
        <row r="3600">
          <cell r="A3600" t="str">
            <v>33288</v>
          </cell>
          <cell r="I3600">
            <v>23102.531000000003</v>
          </cell>
          <cell r="J3600">
            <v>20766.320000000003</v>
          </cell>
          <cell r="K3600">
            <v>18430.109</v>
          </cell>
          <cell r="L3600">
            <v>16353.477000000001</v>
          </cell>
        </row>
        <row r="3601">
          <cell r="A3601" t="str">
            <v>52284</v>
          </cell>
          <cell r="I3601">
            <v>8775.5424000000003</v>
          </cell>
          <cell r="J3601">
            <v>7888.1280000000006</v>
          </cell>
          <cell r="K3601">
            <v>7000.7135999999991</v>
          </cell>
          <cell r="L3601">
            <v>6211.9008000000003</v>
          </cell>
        </row>
        <row r="3602">
          <cell r="A3602" t="str">
            <v>58580</v>
          </cell>
          <cell r="I3602">
            <v>12815.644</v>
          </cell>
          <cell r="J3602">
            <v>11519.68</v>
          </cell>
          <cell r="K3602">
            <v>10223.716</v>
          </cell>
          <cell r="L3602">
            <v>9071.7479999999996</v>
          </cell>
        </row>
        <row r="3603">
          <cell r="A3603" t="str">
            <v>61891</v>
          </cell>
          <cell r="I3603">
            <v>37100.2552</v>
          </cell>
          <cell r="J3603">
            <v>33348.544000000002</v>
          </cell>
          <cell r="K3603">
            <v>29596.8328</v>
          </cell>
          <cell r="L3603">
            <v>26261.9784</v>
          </cell>
        </row>
        <row r="3604">
          <cell r="A3604" t="str">
            <v>61892</v>
          </cell>
          <cell r="I3604">
            <v>5489.5734000000002</v>
          </cell>
          <cell r="J3604">
            <v>4934.4480000000003</v>
          </cell>
          <cell r="K3604">
            <v>4379.3226000000004</v>
          </cell>
          <cell r="L3604">
            <v>3885.8778000000002</v>
          </cell>
        </row>
        <row r="3605">
          <cell r="A3605" t="str">
            <v>64596</v>
          </cell>
          <cell r="I3605">
            <v>23102.531000000003</v>
          </cell>
          <cell r="J3605">
            <v>20766.320000000003</v>
          </cell>
          <cell r="K3605">
            <v>18430.109</v>
          </cell>
          <cell r="L3605">
            <v>16353.477000000001</v>
          </cell>
        </row>
        <row r="3606">
          <cell r="A3606" t="str">
            <v>C5271</v>
          </cell>
          <cell r="I3606">
            <v>884.69560000000001</v>
          </cell>
          <cell r="J3606">
            <v>795.23199999999997</v>
          </cell>
          <cell r="K3606">
            <v>705.76839999999993</v>
          </cell>
          <cell r="L3606">
            <v>626.24519999999995</v>
          </cell>
        </row>
        <row r="3607">
          <cell r="A3607" t="str">
            <v>C5273</v>
          </cell>
          <cell r="I3607">
            <v>2888.4772000000003</v>
          </cell>
          <cell r="J3607">
            <v>2596.384</v>
          </cell>
          <cell r="K3607">
            <v>2304.2907999999998</v>
          </cell>
          <cell r="L3607">
            <v>2044.6523999999999</v>
          </cell>
        </row>
        <row r="3608">
          <cell r="A3608" t="str">
            <v>C5275</v>
          </cell>
          <cell r="I3608">
            <v>884.69560000000001</v>
          </cell>
          <cell r="J3608">
            <v>795.23199999999997</v>
          </cell>
          <cell r="K3608">
            <v>705.76839999999993</v>
          </cell>
          <cell r="L3608">
            <v>626.24519999999995</v>
          </cell>
        </row>
        <row r="3609">
          <cell r="A3609" t="str">
            <v>C5277</v>
          </cell>
          <cell r="I3609">
            <v>884.69560000000001</v>
          </cell>
          <cell r="J3609">
            <v>795.23199999999997</v>
          </cell>
          <cell r="K3609">
            <v>705.76839999999993</v>
          </cell>
          <cell r="L3609">
            <v>626.24519999999995</v>
          </cell>
        </row>
        <row r="3610">
          <cell r="A3610" t="str">
            <v>C8957</v>
          </cell>
          <cell r="I3610">
            <v>551.08800000000008</v>
          </cell>
          <cell r="J3610">
            <v>495.36000000000007</v>
          </cell>
          <cell r="K3610">
            <v>439.63200000000001</v>
          </cell>
          <cell r="L3610">
            <v>390.096</v>
          </cell>
        </row>
        <row r="3611">
          <cell r="A3611" t="str">
            <v>C9600</v>
          </cell>
          <cell r="I3611">
            <v>17637.094399999998</v>
          </cell>
          <cell r="J3611">
            <v>15853.567999999999</v>
          </cell>
          <cell r="K3611">
            <v>14070.041599999999</v>
          </cell>
          <cell r="L3611">
            <v>12484.684799999999</v>
          </cell>
        </row>
        <row r="3612">
          <cell r="A3612" t="str">
            <v>C9602</v>
          </cell>
          <cell r="I3612">
            <v>28373.1466</v>
          </cell>
          <cell r="J3612">
            <v>25503.952000000001</v>
          </cell>
          <cell r="K3612">
            <v>22634.757399999999</v>
          </cell>
          <cell r="L3612">
            <v>20084.3622</v>
          </cell>
        </row>
        <row r="3613">
          <cell r="A3613" t="str">
            <v>C9604</v>
          </cell>
          <cell r="I3613">
            <v>17637.094399999998</v>
          </cell>
          <cell r="J3613">
            <v>15853.567999999999</v>
          </cell>
          <cell r="K3613">
            <v>14070.041599999999</v>
          </cell>
          <cell r="L3613">
            <v>12484.684799999999</v>
          </cell>
        </row>
        <row r="3614">
          <cell r="A3614" t="str">
            <v>C9607</v>
          </cell>
          <cell r="I3614">
            <v>28373.1466</v>
          </cell>
          <cell r="J3614">
            <v>25503.952000000001</v>
          </cell>
          <cell r="K3614">
            <v>22634.757399999999</v>
          </cell>
          <cell r="L3614">
            <v>20084.3622</v>
          </cell>
        </row>
        <row r="3615">
          <cell r="A3615" t="str">
            <v>C9725</v>
          </cell>
          <cell r="I3615">
            <v>1359.7064</v>
          </cell>
          <cell r="J3615">
            <v>1222.2080000000001</v>
          </cell>
          <cell r="K3615">
            <v>1084.7095999999999</v>
          </cell>
          <cell r="L3615">
            <v>962.48879999999997</v>
          </cell>
        </row>
        <row r="3616">
          <cell r="A3616" t="str">
            <v>C9727</v>
          </cell>
          <cell r="I3616">
            <v>2401.8251999999998</v>
          </cell>
          <cell r="J3616">
            <v>2158.944</v>
          </cell>
          <cell r="K3616">
            <v>1916.0627999999997</v>
          </cell>
          <cell r="L3616">
            <v>1700.1684</v>
          </cell>
        </row>
        <row r="3617">
          <cell r="A3617" t="str">
            <v>C9728</v>
          </cell>
          <cell r="I3617">
            <v>2216.7051999999999</v>
          </cell>
          <cell r="J3617">
            <v>1992.5439999999999</v>
          </cell>
          <cell r="K3617">
            <v>1768.3827999999999</v>
          </cell>
          <cell r="L3617">
            <v>1569.1283999999998</v>
          </cell>
        </row>
        <row r="3618">
          <cell r="A3618" t="str">
            <v>C9734</v>
          </cell>
          <cell r="I3618">
            <v>21183.263799999997</v>
          </cell>
          <cell r="J3618">
            <v>19041.135999999999</v>
          </cell>
          <cell r="K3618">
            <v>16899.008199999997</v>
          </cell>
          <cell r="L3618">
            <v>14994.8946</v>
          </cell>
        </row>
        <row r="3619">
          <cell r="A3619" t="str">
            <v>C9739</v>
          </cell>
          <cell r="I3619">
            <v>7532.2835999999998</v>
          </cell>
          <cell r="J3619">
            <v>6770.5920000000006</v>
          </cell>
          <cell r="K3619">
            <v>6008.9003999999995</v>
          </cell>
          <cell r="L3619">
            <v>5331.8411999999998</v>
          </cell>
        </row>
        <row r="3620">
          <cell r="A3620" t="str">
            <v>C9740</v>
          </cell>
          <cell r="I3620">
            <v>14360.9154</v>
          </cell>
          <cell r="J3620">
            <v>12908.688000000002</v>
          </cell>
          <cell r="K3620">
            <v>11456.4606</v>
          </cell>
          <cell r="L3620">
            <v>10165.5918</v>
          </cell>
        </row>
        <row r="3621">
          <cell r="A3621" t="str">
            <v>C9751</v>
          </cell>
          <cell r="I3621">
            <v>14685.89</v>
          </cell>
          <cell r="J3621">
            <v>13200.800000000001</v>
          </cell>
          <cell r="K3621">
            <v>11715.71</v>
          </cell>
          <cell r="L3621">
            <v>10395.629999999999</v>
          </cell>
        </row>
        <row r="3622">
          <cell r="A3622" t="str">
            <v>C9757</v>
          </cell>
          <cell r="I3622">
            <v>21183.263799999997</v>
          </cell>
          <cell r="J3622">
            <v>19041.135999999999</v>
          </cell>
          <cell r="K3622">
            <v>16899.008199999997</v>
          </cell>
          <cell r="L3622">
            <v>14994.8946</v>
          </cell>
        </row>
        <row r="3623">
          <cell r="A3623" t="str">
            <v>C9758</v>
          </cell>
          <cell r="I3623">
            <v>22250.89</v>
          </cell>
          <cell r="J3623">
            <v>20000.800000000003</v>
          </cell>
          <cell r="K3623">
            <v>17750.71</v>
          </cell>
          <cell r="L3623">
            <v>15750.630000000001</v>
          </cell>
        </row>
        <row r="3624">
          <cell r="A3624" t="str">
            <v>C9760</v>
          </cell>
          <cell r="I3624">
            <v>22250.89</v>
          </cell>
          <cell r="J3624">
            <v>20000.800000000003</v>
          </cell>
          <cell r="K3624">
            <v>17750.71</v>
          </cell>
          <cell r="L3624">
            <v>15750.630000000001</v>
          </cell>
        </row>
        <row r="3625">
          <cell r="A3625" t="str">
            <v>C9761</v>
          </cell>
          <cell r="I3625">
            <v>7532.2835999999998</v>
          </cell>
          <cell r="J3625">
            <v>6770.5920000000006</v>
          </cell>
          <cell r="K3625">
            <v>6008.9003999999995</v>
          </cell>
          <cell r="L3625">
            <v>5331.8411999999998</v>
          </cell>
        </row>
        <row r="3626">
          <cell r="A3626" t="str">
            <v>C9764</v>
          </cell>
          <cell r="I3626">
            <v>8817.9598000000005</v>
          </cell>
          <cell r="J3626">
            <v>7926.2560000000003</v>
          </cell>
          <cell r="K3626">
            <v>7034.5521999999992</v>
          </cell>
          <cell r="L3626">
            <v>6241.9265999999998</v>
          </cell>
        </row>
        <row r="3627">
          <cell r="A3627" t="str">
            <v>C9765</v>
          </cell>
          <cell r="I3627">
            <v>17637.094399999998</v>
          </cell>
          <cell r="J3627">
            <v>15853.567999999999</v>
          </cell>
          <cell r="K3627">
            <v>14070.041599999999</v>
          </cell>
          <cell r="L3627">
            <v>12484.684799999999</v>
          </cell>
        </row>
        <row r="3628">
          <cell r="A3628" t="str">
            <v>C9766</v>
          </cell>
          <cell r="I3628">
            <v>17637.094399999998</v>
          </cell>
          <cell r="J3628">
            <v>15853.567999999999</v>
          </cell>
          <cell r="K3628">
            <v>14070.041599999999</v>
          </cell>
          <cell r="L3628">
            <v>12484.684799999999</v>
          </cell>
        </row>
        <row r="3629">
          <cell r="A3629" t="str">
            <v>C9767</v>
          </cell>
          <cell r="I3629">
            <v>28373.1466</v>
          </cell>
          <cell r="J3629">
            <v>25503.952000000001</v>
          </cell>
          <cell r="K3629">
            <v>22634.757399999999</v>
          </cell>
          <cell r="L3629">
            <v>20084.3622</v>
          </cell>
        </row>
        <row r="3630">
          <cell r="A3630" t="str">
            <v>C9769</v>
          </cell>
          <cell r="I3630">
            <v>7532.2835999999998</v>
          </cell>
          <cell r="J3630">
            <v>6770.5920000000006</v>
          </cell>
          <cell r="K3630">
            <v>6008.9003999999995</v>
          </cell>
          <cell r="L3630">
            <v>5331.8411999999998</v>
          </cell>
        </row>
        <row r="3631">
          <cell r="A3631" t="str">
            <v>C9772</v>
          </cell>
          <cell r="I3631">
            <v>17876.433199999999</v>
          </cell>
          <cell r="J3631">
            <v>16068.704000000002</v>
          </cell>
          <cell r="K3631">
            <v>14260.9748</v>
          </cell>
          <cell r="L3631">
            <v>12654.1044</v>
          </cell>
        </row>
        <row r="3632">
          <cell r="A3632" t="str">
            <v>C9773</v>
          </cell>
          <cell r="I3632">
            <v>28593.920000000002</v>
          </cell>
          <cell r="J3632">
            <v>25702.400000000001</v>
          </cell>
          <cell r="K3632">
            <v>22810.879999999997</v>
          </cell>
          <cell r="L3632">
            <v>20240.64</v>
          </cell>
        </row>
        <row r="3633">
          <cell r="A3633" t="str">
            <v>C9774</v>
          </cell>
          <cell r="I3633">
            <v>28593.920000000002</v>
          </cell>
          <cell r="J3633">
            <v>25702.400000000001</v>
          </cell>
          <cell r="K3633">
            <v>22810.879999999997</v>
          </cell>
          <cell r="L3633">
            <v>20240.64</v>
          </cell>
        </row>
        <row r="3634">
          <cell r="A3634" t="str">
            <v>C9775</v>
          </cell>
          <cell r="I3634">
            <v>28593.920000000002</v>
          </cell>
          <cell r="J3634">
            <v>25702.400000000001</v>
          </cell>
          <cell r="K3634">
            <v>22810.879999999997</v>
          </cell>
          <cell r="L3634">
            <v>20240.64</v>
          </cell>
        </row>
        <row r="3635">
          <cell r="A3635" t="str">
            <v>C9778</v>
          </cell>
          <cell r="I3635">
            <v>4669.3137999999999</v>
          </cell>
          <cell r="J3635">
            <v>4197.1360000000004</v>
          </cell>
          <cell r="K3635">
            <v>3724.9582</v>
          </cell>
          <cell r="L3635">
            <v>3305.2446</v>
          </cell>
        </row>
        <row r="3636">
          <cell r="A3636" t="str">
            <v>C9779</v>
          </cell>
          <cell r="I3636">
            <v>4349.2341999999999</v>
          </cell>
          <cell r="J3636">
            <v>3909.424</v>
          </cell>
          <cell r="K3636">
            <v>3469.6137999999996</v>
          </cell>
          <cell r="L3636">
            <v>3078.6713999999997</v>
          </cell>
        </row>
        <row r="3637">
          <cell r="A3637" t="str">
            <v>C9780</v>
          </cell>
          <cell r="I3637">
            <v>14685.89</v>
          </cell>
          <cell r="J3637">
            <v>13200.800000000001</v>
          </cell>
          <cell r="K3637">
            <v>11715.71</v>
          </cell>
          <cell r="L3637">
            <v>10395.629999999999</v>
          </cell>
        </row>
        <row r="3638">
          <cell r="A3638" t="str">
            <v>C9781</v>
          </cell>
          <cell r="I3638">
            <v>11386.749</v>
          </cell>
          <cell r="J3638">
            <v>10235.280000000001</v>
          </cell>
          <cell r="K3638">
            <v>9083.8109999999997</v>
          </cell>
          <cell r="L3638">
            <v>8060.2830000000004</v>
          </cell>
        </row>
        <row r="3639">
          <cell r="A3639" t="str">
            <v>C9782</v>
          </cell>
          <cell r="I3639">
            <v>17355.89</v>
          </cell>
          <cell r="J3639">
            <v>15600.800000000001</v>
          </cell>
          <cell r="K3639">
            <v>13845.71</v>
          </cell>
          <cell r="L3639">
            <v>12285.63</v>
          </cell>
        </row>
        <row r="3640">
          <cell r="A3640" t="str">
            <v>C9783</v>
          </cell>
          <cell r="I3640">
            <v>18260.1122</v>
          </cell>
          <cell r="J3640">
            <v>16413.583999999999</v>
          </cell>
          <cell r="K3640">
            <v>14567.055799999998</v>
          </cell>
          <cell r="L3640">
            <v>12925.697399999999</v>
          </cell>
        </row>
        <row r="3641">
          <cell r="A3641" t="str">
            <v>C9784</v>
          </cell>
          <cell r="I3641">
            <v>16175.393999999998</v>
          </cell>
          <cell r="J3641">
            <v>14539.68</v>
          </cell>
          <cell r="K3641">
            <v>12903.965999999999</v>
          </cell>
          <cell r="L3641">
            <v>11449.998</v>
          </cell>
        </row>
        <row r="3642">
          <cell r="A3642" t="str">
            <v>C9785</v>
          </cell>
          <cell r="I3642">
            <v>16175.393999999998</v>
          </cell>
          <cell r="J3642">
            <v>14539.68</v>
          </cell>
          <cell r="K3642">
            <v>12903.965999999999</v>
          </cell>
          <cell r="L3642">
            <v>11449.998</v>
          </cell>
        </row>
        <row r="3643">
          <cell r="A3643" t="str">
            <v>C9787</v>
          </cell>
          <cell r="I3643">
            <v>860.50540000000001</v>
          </cell>
          <cell r="J3643">
            <v>773.48800000000006</v>
          </cell>
          <cell r="K3643">
            <v>686.47059999999999</v>
          </cell>
          <cell r="L3643">
            <v>609.12180000000001</v>
          </cell>
        </row>
        <row r="3644">
          <cell r="A3644" t="str">
            <v>C9789</v>
          </cell>
          <cell r="I3644">
            <v>4005.89</v>
          </cell>
          <cell r="J3644">
            <v>3600.8</v>
          </cell>
          <cell r="K3644">
            <v>3195.71</v>
          </cell>
          <cell r="L3644">
            <v>2835.63</v>
          </cell>
        </row>
        <row r="3645">
          <cell r="A3645" t="str">
            <v>C9790</v>
          </cell>
          <cell r="I3645">
            <v>22250.89</v>
          </cell>
          <cell r="J3645">
            <v>20000.800000000003</v>
          </cell>
          <cell r="K3645">
            <v>17750.71</v>
          </cell>
          <cell r="L3645">
            <v>15750.630000000001</v>
          </cell>
        </row>
        <row r="3646">
          <cell r="A3646" t="str">
            <v>C9792</v>
          </cell>
          <cell r="I3646">
            <v>17355.89</v>
          </cell>
          <cell r="J3646">
            <v>15600.800000000001</v>
          </cell>
          <cell r="K3646">
            <v>13845.71</v>
          </cell>
          <cell r="L3646">
            <v>12285.63</v>
          </cell>
        </row>
        <row r="3647">
          <cell r="A3647" t="str">
            <v>G0105</v>
          </cell>
          <cell r="I3647">
            <v>1359.7064</v>
          </cell>
          <cell r="J3647">
            <v>1222.2080000000001</v>
          </cell>
          <cell r="K3647">
            <v>1084.7095999999999</v>
          </cell>
          <cell r="L3647">
            <v>962.48879999999997</v>
          </cell>
        </row>
        <row r="3648">
          <cell r="A3648" t="str">
            <v>G0120</v>
          </cell>
          <cell r="I3648">
            <v>679.6930000000001</v>
          </cell>
          <cell r="J3648">
            <v>610.96</v>
          </cell>
          <cell r="K3648">
            <v>542.22699999999998</v>
          </cell>
          <cell r="L3648">
            <v>481.13100000000003</v>
          </cell>
        </row>
        <row r="3649">
          <cell r="A3649" t="str">
            <v>G0121</v>
          </cell>
          <cell r="I3649">
            <v>1359.7064</v>
          </cell>
          <cell r="J3649">
            <v>1222.2080000000001</v>
          </cell>
          <cell r="K3649">
            <v>1084.7095999999999</v>
          </cell>
          <cell r="L3649">
            <v>962.48879999999997</v>
          </cell>
        </row>
        <row r="3650">
          <cell r="A3650" t="str">
            <v>G0127</v>
          </cell>
          <cell r="I3650">
            <v>97.9178</v>
          </cell>
          <cell r="J3650">
            <v>88.016000000000005</v>
          </cell>
          <cell r="K3650">
            <v>78.114199999999997</v>
          </cell>
          <cell r="L3650">
            <v>69.312600000000003</v>
          </cell>
        </row>
        <row r="3651">
          <cell r="A3651" t="str">
            <v>G0247</v>
          </cell>
          <cell r="I3651">
            <v>311.01939999999996</v>
          </cell>
          <cell r="J3651">
            <v>279.56799999999998</v>
          </cell>
          <cell r="K3651">
            <v>248.11659999999998</v>
          </cell>
          <cell r="L3651">
            <v>220.15979999999999</v>
          </cell>
        </row>
        <row r="3652">
          <cell r="A3652" t="str">
            <v>G0260</v>
          </cell>
          <cell r="I3652">
            <v>1112.5889999999999</v>
          </cell>
          <cell r="J3652">
            <v>1000.0799999999999</v>
          </cell>
          <cell r="K3652">
            <v>887.57099999999991</v>
          </cell>
          <cell r="L3652">
            <v>787.56299999999999</v>
          </cell>
        </row>
        <row r="3653">
          <cell r="A3653" t="str">
            <v>G0276</v>
          </cell>
          <cell r="I3653">
            <v>10647.870999999999</v>
          </cell>
          <cell r="J3653">
            <v>9571.1200000000008</v>
          </cell>
          <cell r="K3653">
            <v>8494.3689999999988</v>
          </cell>
          <cell r="L3653">
            <v>7537.2569999999996</v>
          </cell>
        </row>
        <row r="3654">
          <cell r="A3654" t="str">
            <v>G0413</v>
          </cell>
          <cell r="I3654">
            <v>10647.870999999999</v>
          </cell>
          <cell r="J3654">
            <v>9571.1200000000008</v>
          </cell>
          <cell r="K3654">
            <v>8494.3689999999988</v>
          </cell>
          <cell r="L3654">
            <v>7537.2569999999996</v>
          </cell>
        </row>
        <row r="3655">
          <cell r="A3655" t="str">
            <v>G0455</v>
          </cell>
          <cell r="I3655">
            <v>1398.9376</v>
          </cell>
          <cell r="J3655">
            <v>1257.472</v>
          </cell>
          <cell r="K3655">
            <v>1116.0064</v>
          </cell>
          <cell r="L3655">
            <v>990.25919999999996</v>
          </cell>
        </row>
        <row r="3656">
          <cell r="A3656" t="str">
            <v>G0460</v>
          </cell>
          <cell r="I3656">
            <v>2888.4772000000003</v>
          </cell>
          <cell r="J3656">
            <v>2596.384</v>
          </cell>
          <cell r="K3656">
            <v>2304.2907999999998</v>
          </cell>
          <cell r="L3656">
            <v>2044.6523999999999</v>
          </cell>
        </row>
        <row r="3657">
          <cell r="A3657" t="str">
            <v>G0465</v>
          </cell>
          <cell r="I3657">
            <v>3113.6828</v>
          </cell>
          <cell r="J3657">
            <v>2798.8160000000003</v>
          </cell>
          <cell r="K3657">
            <v>2483.9492</v>
          </cell>
          <cell r="L3657">
            <v>2204.0675999999999</v>
          </cell>
        </row>
        <row r="3658">
          <cell r="A3658" t="str">
            <v>G0516</v>
          </cell>
          <cell r="I3658">
            <v>647.1902</v>
          </cell>
          <cell r="J3658">
            <v>581.74400000000003</v>
          </cell>
          <cell r="K3658">
            <v>516.29779999999994</v>
          </cell>
          <cell r="L3658">
            <v>458.12339999999995</v>
          </cell>
        </row>
        <row r="3659">
          <cell r="A3659" t="str">
            <v>G0517</v>
          </cell>
          <cell r="I3659">
            <v>647.1902</v>
          </cell>
          <cell r="J3659">
            <v>581.74400000000003</v>
          </cell>
          <cell r="K3659">
            <v>516.29779999999994</v>
          </cell>
          <cell r="L3659">
            <v>458.12339999999995</v>
          </cell>
        </row>
        <row r="3660">
          <cell r="A3660" t="str">
            <v>G0518</v>
          </cell>
          <cell r="I3660">
            <v>647.1902</v>
          </cell>
          <cell r="J3660">
            <v>581.74400000000003</v>
          </cell>
          <cell r="K3660">
            <v>516.29779999999994</v>
          </cell>
          <cell r="L3660">
            <v>458.12339999999995</v>
          </cell>
        </row>
        <row r="3661">
          <cell r="A3661">
            <v>10005</v>
          </cell>
          <cell r="I3661">
            <v>75.069999999999993</v>
          </cell>
          <cell r="J3661">
            <v>75.069999999999993</v>
          </cell>
          <cell r="K3661">
            <v>75.069999999999993</v>
          </cell>
          <cell r="L3661">
            <v>75.069999999999993</v>
          </cell>
        </row>
        <row r="3662">
          <cell r="A3662">
            <v>10007</v>
          </cell>
          <cell r="I3662">
            <v>232.42</v>
          </cell>
          <cell r="J3662">
            <v>232.42</v>
          </cell>
          <cell r="K3662">
            <v>232.42</v>
          </cell>
          <cell r="L3662">
            <v>232.42</v>
          </cell>
        </row>
        <row r="3663">
          <cell r="A3663">
            <v>10009</v>
          </cell>
          <cell r="I3663">
            <v>308.23</v>
          </cell>
          <cell r="J3663">
            <v>308.23</v>
          </cell>
          <cell r="K3663">
            <v>308.23</v>
          </cell>
          <cell r="L3663">
            <v>308.23</v>
          </cell>
        </row>
        <row r="3664">
          <cell r="A3664">
            <v>10011</v>
          </cell>
          <cell r="I3664">
            <v>308.23</v>
          </cell>
          <cell r="J3664">
            <v>308.23</v>
          </cell>
          <cell r="K3664">
            <v>308.23</v>
          </cell>
          <cell r="L3664">
            <v>308.23</v>
          </cell>
        </row>
        <row r="3665">
          <cell r="A3665">
            <v>10021</v>
          </cell>
          <cell r="I3665">
            <v>59.19</v>
          </cell>
          <cell r="J3665">
            <v>59.19</v>
          </cell>
          <cell r="K3665">
            <v>59.19</v>
          </cell>
          <cell r="L3665">
            <v>59.19</v>
          </cell>
        </row>
        <row r="3666">
          <cell r="A3666">
            <v>10060</v>
          </cell>
          <cell r="I3666">
            <v>75.430000000000007</v>
          </cell>
          <cell r="J3666">
            <v>75.430000000000007</v>
          </cell>
          <cell r="K3666">
            <v>75.430000000000007</v>
          </cell>
          <cell r="L3666">
            <v>75.430000000000007</v>
          </cell>
        </row>
        <row r="3667">
          <cell r="A3667">
            <v>10061</v>
          </cell>
          <cell r="I3667">
            <v>115.49</v>
          </cell>
          <cell r="J3667">
            <v>115.49</v>
          </cell>
          <cell r="K3667">
            <v>115.49</v>
          </cell>
          <cell r="L3667">
            <v>115.49</v>
          </cell>
        </row>
        <row r="3668">
          <cell r="A3668">
            <v>10080</v>
          </cell>
          <cell r="I3668">
            <v>165.29</v>
          </cell>
          <cell r="J3668">
            <v>165.29</v>
          </cell>
          <cell r="K3668">
            <v>165.29</v>
          </cell>
          <cell r="L3668">
            <v>165.29</v>
          </cell>
        </row>
        <row r="3669">
          <cell r="A3669">
            <v>10081</v>
          </cell>
          <cell r="I3669">
            <v>208.6</v>
          </cell>
          <cell r="J3669">
            <v>208.6</v>
          </cell>
          <cell r="K3669">
            <v>208.6</v>
          </cell>
          <cell r="L3669">
            <v>208.6</v>
          </cell>
        </row>
        <row r="3670">
          <cell r="A3670">
            <v>10120</v>
          </cell>
          <cell r="I3670">
            <v>106.83</v>
          </cell>
          <cell r="J3670">
            <v>106.83</v>
          </cell>
          <cell r="K3670">
            <v>106.83</v>
          </cell>
          <cell r="L3670">
            <v>106.83</v>
          </cell>
        </row>
        <row r="3671">
          <cell r="A3671">
            <v>10140</v>
          </cell>
          <cell r="I3671">
            <v>110.07</v>
          </cell>
          <cell r="J3671">
            <v>110.07</v>
          </cell>
          <cell r="K3671">
            <v>110.07</v>
          </cell>
          <cell r="L3671">
            <v>110.07</v>
          </cell>
        </row>
        <row r="3672">
          <cell r="A3672">
            <v>10160</v>
          </cell>
          <cell r="I3672">
            <v>83.37</v>
          </cell>
          <cell r="J3672">
            <v>83.37</v>
          </cell>
          <cell r="K3672">
            <v>83.37</v>
          </cell>
          <cell r="L3672">
            <v>83.37</v>
          </cell>
        </row>
        <row r="3673">
          <cell r="A3673">
            <v>11000</v>
          </cell>
          <cell r="I3673">
            <v>34.29</v>
          </cell>
          <cell r="J3673">
            <v>34.29</v>
          </cell>
          <cell r="K3673">
            <v>34.29</v>
          </cell>
          <cell r="L3673">
            <v>34.29</v>
          </cell>
        </row>
        <row r="3674">
          <cell r="A3674">
            <v>11057</v>
          </cell>
          <cell r="I3674">
            <v>58.1</v>
          </cell>
          <cell r="J3674">
            <v>58.1</v>
          </cell>
          <cell r="K3674">
            <v>58.1</v>
          </cell>
          <cell r="L3674">
            <v>58.1</v>
          </cell>
        </row>
        <row r="3675">
          <cell r="A3675">
            <v>11102</v>
          </cell>
          <cell r="I3675">
            <v>75.790000000000006</v>
          </cell>
          <cell r="J3675">
            <v>75.790000000000006</v>
          </cell>
          <cell r="K3675">
            <v>75.790000000000006</v>
          </cell>
          <cell r="L3675">
            <v>75.790000000000006</v>
          </cell>
        </row>
        <row r="3676">
          <cell r="A3676">
            <v>11104</v>
          </cell>
          <cell r="I3676">
            <v>88.29</v>
          </cell>
          <cell r="J3676">
            <v>88.29</v>
          </cell>
          <cell r="K3676">
            <v>88.29</v>
          </cell>
          <cell r="L3676">
            <v>88.29</v>
          </cell>
        </row>
        <row r="3677">
          <cell r="A3677">
            <v>11106</v>
          </cell>
          <cell r="I3677">
            <v>116.21</v>
          </cell>
          <cell r="J3677">
            <v>116.21</v>
          </cell>
          <cell r="K3677">
            <v>116.21</v>
          </cell>
          <cell r="L3677">
            <v>116.21</v>
          </cell>
        </row>
        <row r="3678">
          <cell r="A3678">
            <v>11307</v>
          </cell>
          <cell r="I3678">
            <v>88.29</v>
          </cell>
          <cell r="J3678">
            <v>88.29</v>
          </cell>
          <cell r="K3678">
            <v>88.29</v>
          </cell>
          <cell r="L3678">
            <v>88.29</v>
          </cell>
        </row>
        <row r="3679">
          <cell r="A3679">
            <v>11310</v>
          </cell>
          <cell r="I3679">
            <v>86.62</v>
          </cell>
          <cell r="J3679">
            <v>86.62</v>
          </cell>
          <cell r="K3679">
            <v>86.62</v>
          </cell>
          <cell r="L3679">
            <v>86.62</v>
          </cell>
        </row>
        <row r="3680">
          <cell r="A3680">
            <v>11311</v>
          </cell>
          <cell r="I3680">
            <v>88.29</v>
          </cell>
          <cell r="J3680">
            <v>88.29</v>
          </cell>
          <cell r="K3680">
            <v>88.29</v>
          </cell>
          <cell r="L3680">
            <v>88.29</v>
          </cell>
        </row>
        <row r="3681">
          <cell r="A3681">
            <v>11312</v>
          </cell>
          <cell r="I3681">
            <v>111.16</v>
          </cell>
          <cell r="J3681">
            <v>111.16</v>
          </cell>
          <cell r="K3681">
            <v>111.16</v>
          </cell>
          <cell r="L3681">
            <v>111.16</v>
          </cell>
        </row>
        <row r="3682">
          <cell r="A3682">
            <v>11313</v>
          </cell>
          <cell r="I3682">
            <v>123.07</v>
          </cell>
          <cell r="J3682">
            <v>123.07</v>
          </cell>
          <cell r="K3682">
            <v>123.07</v>
          </cell>
          <cell r="L3682">
            <v>123.07</v>
          </cell>
        </row>
        <row r="3683">
          <cell r="A3683">
            <v>11400</v>
          </cell>
          <cell r="I3683">
            <v>92.39</v>
          </cell>
          <cell r="J3683">
            <v>92.39</v>
          </cell>
          <cell r="K3683">
            <v>92.39</v>
          </cell>
          <cell r="L3683">
            <v>92.39</v>
          </cell>
        </row>
        <row r="3684">
          <cell r="A3684">
            <v>11401</v>
          </cell>
          <cell r="I3684">
            <v>105.38</v>
          </cell>
          <cell r="J3684">
            <v>105.38</v>
          </cell>
          <cell r="K3684">
            <v>105.38</v>
          </cell>
          <cell r="L3684">
            <v>105.38</v>
          </cell>
        </row>
        <row r="3685">
          <cell r="A3685">
            <v>11402</v>
          </cell>
          <cell r="I3685">
            <v>115.13</v>
          </cell>
          <cell r="J3685">
            <v>115.13</v>
          </cell>
          <cell r="K3685">
            <v>115.13</v>
          </cell>
          <cell r="L3685">
            <v>115.13</v>
          </cell>
        </row>
        <row r="3686">
          <cell r="A3686">
            <v>11403</v>
          </cell>
          <cell r="I3686">
            <v>124.87</v>
          </cell>
          <cell r="J3686">
            <v>124.87</v>
          </cell>
          <cell r="K3686">
            <v>124.87</v>
          </cell>
          <cell r="L3686">
            <v>124.87</v>
          </cell>
        </row>
        <row r="3687">
          <cell r="A3687">
            <v>11420</v>
          </cell>
          <cell r="I3687">
            <v>88.78</v>
          </cell>
          <cell r="J3687">
            <v>88.78</v>
          </cell>
          <cell r="K3687">
            <v>88.78</v>
          </cell>
          <cell r="L3687">
            <v>88.78</v>
          </cell>
        </row>
        <row r="3688">
          <cell r="A3688">
            <v>11421</v>
          </cell>
          <cell r="I3688">
            <v>104.3</v>
          </cell>
          <cell r="J3688">
            <v>104.3</v>
          </cell>
          <cell r="K3688">
            <v>104.3</v>
          </cell>
          <cell r="L3688">
            <v>104.3</v>
          </cell>
        </row>
        <row r="3689">
          <cell r="A3689">
            <v>11422</v>
          </cell>
          <cell r="I3689">
            <v>115.49</v>
          </cell>
          <cell r="J3689">
            <v>115.49</v>
          </cell>
          <cell r="K3689">
            <v>115.49</v>
          </cell>
          <cell r="L3689">
            <v>115.49</v>
          </cell>
        </row>
        <row r="3690">
          <cell r="A3690">
            <v>11423</v>
          </cell>
          <cell r="I3690">
            <v>125.23</v>
          </cell>
          <cell r="J3690">
            <v>125.23</v>
          </cell>
          <cell r="K3690">
            <v>125.23</v>
          </cell>
          <cell r="L3690">
            <v>125.23</v>
          </cell>
        </row>
        <row r="3691">
          <cell r="A3691">
            <v>11440</v>
          </cell>
          <cell r="I3691">
            <v>101.41</v>
          </cell>
          <cell r="J3691">
            <v>101.41</v>
          </cell>
          <cell r="K3691">
            <v>101.41</v>
          </cell>
          <cell r="L3691">
            <v>101.41</v>
          </cell>
        </row>
        <row r="3692">
          <cell r="A3692">
            <v>11441</v>
          </cell>
          <cell r="I3692">
            <v>114.04</v>
          </cell>
          <cell r="J3692">
            <v>114.04</v>
          </cell>
          <cell r="K3692">
            <v>114.04</v>
          </cell>
          <cell r="L3692">
            <v>114.04</v>
          </cell>
        </row>
        <row r="3693">
          <cell r="A3693">
            <v>11442</v>
          </cell>
          <cell r="I3693">
            <v>123.43</v>
          </cell>
          <cell r="J3693">
            <v>123.43</v>
          </cell>
          <cell r="K3693">
            <v>123.43</v>
          </cell>
          <cell r="L3693">
            <v>123.43</v>
          </cell>
        </row>
        <row r="3694">
          <cell r="A3694">
            <v>11443</v>
          </cell>
          <cell r="I3694">
            <v>136.78</v>
          </cell>
          <cell r="J3694">
            <v>136.78</v>
          </cell>
          <cell r="K3694">
            <v>136.78</v>
          </cell>
          <cell r="L3694">
            <v>136.78</v>
          </cell>
        </row>
        <row r="3695">
          <cell r="A3695">
            <v>11600</v>
          </cell>
          <cell r="I3695">
            <v>136.06</v>
          </cell>
          <cell r="J3695">
            <v>136.06</v>
          </cell>
          <cell r="K3695">
            <v>136.06</v>
          </cell>
          <cell r="L3695">
            <v>136.06</v>
          </cell>
        </row>
        <row r="3696">
          <cell r="A3696">
            <v>11601</v>
          </cell>
          <cell r="I3696">
            <v>151.58000000000001</v>
          </cell>
          <cell r="J3696">
            <v>151.58000000000001</v>
          </cell>
          <cell r="K3696">
            <v>151.58000000000001</v>
          </cell>
          <cell r="L3696">
            <v>151.58000000000001</v>
          </cell>
        </row>
        <row r="3697">
          <cell r="A3697">
            <v>11602</v>
          </cell>
          <cell r="I3697">
            <v>161.44999999999999</v>
          </cell>
          <cell r="J3697">
            <v>161.44999999999999</v>
          </cell>
          <cell r="K3697">
            <v>161.44999999999999</v>
          </cell>
          <cell r="L3697">
            <v>161.44999999999999</v>
          </cell>
        </row>
        <row r="3698">
          <cell r="A3698">
            <v>11603</v>
          </cell>
          <cell r="I3698">
            <v>175.4</v>
          </cell>
          <cell r="J3698">
            <v>175.4</v>
          </cell>
          <cell r="K3698">
            <v>175.4</v>
          </cell>
          <cell r="L3698">
            <v>175.4</v>
          </cell>
        </row>
        <row r="3699">
          <cell r="A3699">
            <v>11620</v>
          </cell>
          <cell r="I3699">
            <v>136.41999999999999</v>
          </cell>
          <cell r="J3699">
            <v>136.41999999999999</v>
          </cell>
          <cell r="K3699">
            <v>136.41999999999999</v>
          </cell>
          <cell r="L3699">
            <v>136.41999999999999</v>
          </cell>
        </row>
        <row r="3700">
          <cell r="A3700">
            <v>11621</v>
          </cell>
          <cell r="I3700">
            <v>151.94</v>
          </cell>
          <cell r="J3700">
            <v>151.94</v>
          </cell>
          <cell r="K3700">
            <v>151.94</v>
          </cell>
          <cell r="L3700">
            <v>151.94</v>
          </cell>
        </row>
        <row r="3701">
          <cell r="A3701">
            <v>11622</v>
          </cell>
          <cell r="I3701">
            <v>164.93</v>
          </cell>
          <cell r="J3701">
            <v>164.93</v>
          </cell>
          <cell r="K3701">
            <v>164.93</v>
          </cell>
          <cell r="L3701">
            <v>164.93</v>
          </cell>
        </row>
        <row r="3702">
          <cell r="A3702">
            <v>11623</v>
          </cell>
          <cell r="I3702">
            <v>181.17</v>
          </cell>
          <cell r="J3702">
            <v>181.17</v>
          </cell>
          <cell r="K3702">
            <v>181.17</v>
          </cell>
          <cell r="L3702">
            <v>181.17</v>
          </cell>
        </row>
        <row r="3703">
          <cell r="A3703">
            <v>11640</v>
          </cell>
          <cell r="I3703">
            <v>140.38999999999999</v>
          </cell>
          <cell r="J3703">
            <v>140.38999999999999</v>
          </cell>
          <cell r="K3703">
            <v>140.38999999999999</v>
          </cell>
          <cell r="L3703">
            <v>140.38999999999999</v>
          </cell>
        </row>
        <row r="3704">
          <cell r="A3704">
            <v>11641</v>
          </cell>
          <cell r="I3704">
            <v>156.63</v>
          </cell>
          <cell r="J3704">
            <v>156.63</v>
          </cell>
          <cell r="K3704">
            <v>156.63</v>
          </cell>
          <cell r="L3704">
            <v>156.63</v>
          </cell>
        </row>
        <row r="3705">
          <cell r="A3705">
            <v>11642</v>
          </cell>
          <cell r="I3705">
            <v>171.43</v>
          </cell>
          <cell r="J3705">
            <v>171.43</v>
          </cell>
          <cell r="K3705">
            <v>171.43</v>
          </cell>
          <cell r="L3705">
            <v>171.43</v>
          </cell>
        </row>
        <row r="3706">
          <cell r="A3706">
            <v>11643</v>
          </cell>
          <cell r="I3706">
            <v>187.67</v>
          </cell>
          <cell r="J3706">
            <v>187.67</v>
          </cell>
          <cell r="K3706">
            <v>187.67</v>
          </cell>
          <cell r="L3706">
            <v>187.67</v>
          </cell>
        </row>
        <row r="3707">
          <cell r="A3707">
            <v>11750</v>
          </cell>
          <cell r="I3707">
            <v>99.25</v>
          </cell>
          <cell r="J3707">
            <v>99.25</v>
          </cell>
          <cell r="K3707">
            <v>99.25</v>
          </cell>
          <cell r="L3707">
            <v>99.25</v>
          </cell>
        </row>
        <row r="3708">
          <cell r="A3708">
            <v>11755</v>
          </cell>
          <cell r="I3708">
            <v>76.87</v>
          </cell>
          <cell r="J3708">
            <v>76.87</v>
          </cell>
          <cell r="K3708">
            <v>76.87</v>
          </cell>
          <cell r="L3708">
            <v>76.87</v>
          </cell>
        </row>
        <row r="3709">
          <cell r="A3709">
            <v>11762</v>
          </cell>
          <cell r="I3709">
            <v>186.94</v>
          </cell>
          <cell r="J3709">
            <v>186.94</v>
          </cell>
          <cell r="K3709">
            <v>186.94</v>
          </cell>
          <cell r="L3709">
            <v>186.94</v>
          </cell>
        </row>
        <row r="3710">
          <cell r="A3710">
            <v>11920</v>
          </cell>
          <cell r="I3710">
            <v>124.15</v>
          </cell>
          <cell r="J3710">
            <v>124.15</v>
          </cell>
          <cell r="K3710">
            <v>124.15</v>
          </cell>
          <cell r="L3710">
            <v>124.15</v>
          </cell>
        </row>
        <row r="3711">
          <cell r="A3711">
            <v>11921</v>
          </cell>
          <cell r="I3711">
            <v>137.5</v>
          </cell>
          <cell r="J3711">
            <v>137.5</v>
          </cell>
          <cell r="K3711">
            <v>137.5</v>
          </cell>
          <cell r="L3711">
            <v>137.5</v>
          </cell>
        </row>
        <row r="3712">
          <cell r="A3712">
            <v>11950</v>
          </cell>
          <cell r="I3712">
            <v>46.56</v>
          </cell>
          <cell r="J3712">
            <v>46.56</v>
          </cell>
          <cell r="K3712">
            <v>46.56</v>
          </cell>
          <cell r="L3712">
            <v>46.56</v>
          </cell>
        </row>
        <row r="3713">
          <cell r="A3713">
            <v>11951</v>
          </cell>
          <cell r="I3713">
            <v>59.91</v>
          </cell>
          <cell r="J3713">
            <v>59.91</v>
          </cell>
          <cell r="K3713">
            <v>59.91</v>
          </cell>
          <cell r="L3713">
            <v>59.91</v>
          </cell>
        </row>
        <row r="3714">
          <cell r="A3714">
            <v>11952</v>
          </cell>
          <cell r="I3714">
            <v>77.23</v>
          </cell>
          <cell r="J3714">
            <v>77.23</v>
          </cell>
          <cell r="K3714">
            <v>77.23</v>
          </cell>
          <cell r="L3714">
            <v>77.23</v>
          </cell>
        </row>
        <row r="3715">
          <cell r="A3715">
            <v>11954</v>
          </cell>
          <cell r="I3715">
            <v>85.53</v>
          </cell>
          <cell r="J3715">
            <v>85.53</v>
          </cell>
          <cell r="K3715">
            <v>85.53</v>
          </cell>
          <cell r="L3715">
            <v>85.53</v>
          </cell>
        </row>
        <row r="3716">
          <cell r="A3716">
            <v>11976</v>
          </cell>
          <cell r="I3716">
            <v>75.430000000000007</v>
          </cell>
          <cell r="J3716">
            <v>75.430000000000007</v>
          </cell>
          <cell r="K3716">
            <v>75.430000000000007</v>
          </cell>
          <cell r="L3716">
            <v>75.430000000000007</v>
          </cell>
        </row>
        <row r="3717">
          <cell r="A3717">
            <v>12031</v>
          </cell>
          <cell r="I3717">
            <v>161.44999999999999</v>
          </cell>
          <cell r="J3717">
            <v>161.44999999999999</v>
          </cell>
          <cell r="K3717">
            <v>161.44999999999999</v>
          </cell>
          <cell r="L3717">
            <v>161.44999999999999</v>
          </cell>
        </row>
        <row r="3718">
          <cell r="A3718">
            <v>12032</v>
          </cell>
          <cell r="I3718">
            <v>161.44999999999999</v>
          </cell>
          <cell r="J3718">
            <v>161.44999999999999</v>
          </cell>
          <cell r="K3718">
            <v>161.44999999999999</v>
          </cell>
          <cell r="L3718">
            <v>161.44999999999999</v>
          </cell>
        </row>
        <row r="3719">
          <cell r="A3719">
            <v>12041</v>
          </cell>
          <cell r="I3719">
            <v>161.44999999999999</v>
          </cell>
          <cell r="J3719">
            <v>161.44999999999999</v>
          </cell>
          <cell r="K3719">
            <v>161.44999999999999</v>
          </cell>
          <cell r="L3719">
            <v>161.44999999999999</v>
          </cell>
        </row>
        <row r="3720">
          <cell r="A3720">
            <v>12042</v>
          </cell>
          <cell r="I3720">
            <v>161.44999999999999</v>
          </cell>
          <cell r="J3720">
            <v>161.44999999999999</v>
          </cell>
          <cell r="K3720">
            <v>161.44999999999999</v>
          </cell>
          <cell r="L3720">
            <v>161.44999999999999</v>
          </cell>
        </row>
        <row r="3721">
          <cell r="A3721">
            <v>12051</v>
          </cell>
          <cell r="I3721">
            <v>161.44999999999999</v>
          </cell>
          <cell r="J3721">
            <v>161.44999999999999</v>
          </cell>
          <cell r="K3721">
            <v>161.44999999999999</v>
          </cell>
          <cell r="L3721">
            <v>161.44999999999999</v>
          </cell>
        </row>
        <row r="3722">
          <cell r="A3722">
            <v>12052</v>
          </cell>
          <cell r="I3722">
            <v>161.44999999999999</v>
          </cell>
          <cell r="J3722">
            <v>161.44999999999999</v>
          </cell>
          <cell r="K3722">
            <v>161.44999999999999</v>
          </cell>
          <cell r="L3722">
            <v>161.44999999999999</v>
          </cell>
        </row>
        <row r="3723">
          <cell r="A3723">
            <v>12053</v>
          </cell>
          <cell r="I3723">
            <v>161.44999999999999</v>
          </cell>
          <cell r="J3723">
            <v>161.44999999999999</v>
          </cell>
          <cell r="K3723">
            <v>161.44999999999999</v>
          </cell>
          <cell r="L3723">
            <v>161.44999999999999</v>
          </cell>
        </row>
        <row r="3724">
          <cell r="A3724">
            <v>15780</v>
          </cell>
          <cell r="I3724">
            <v>565.88</v>
          </cell>
          <cell r="J3724">
            <v>565.88</v>
          </cell>
          <cell r="K3724">
            <v>565.88</v>
          </cell>
          <cell r="L3724">
            <v>565.88</v>
          </cell>
        </row>
        <row r="3725">
          <cell r="A3725">
            <v>15781</v>
          </cell>
          <cell r="I3725">
            <v>308.23</v>
          </cell>
          <cell r="J3725">
            <v>308.23</v>
          </cell>
          <cell r="K3725">
            <v>308.23</v>
          </cell>
          <cell r="L3725">
            <v>308.23</v>
          </cell>
        </row>
        <row r="3726">
          <cell r="A3726">
            <v>15782</v>
          </cell>
          <cell r="I3726">
            <v>378.58</v>
          </cell>
          <cell r="J3726">
            <v>378.58</v>
          </cell>
          <cell r="K3726">
            <v>378.58</v>
          </cell>
          <cell r="L3726">
            <v>378.58</v>
          </cell>
        </row>
        <row r="3727">
          <cell r="A3727">
            <v>15783</v>
          </cell>
          <cell r="I3727">
            <v>161.44999999999999</v>
          </cell>
          <cell r="J3727">
            <v>161.44999999999999</v>
          </cell>
          <cell r="K3727">
            <v>161.44999999999999</v>
          </cell>
          <cell r="L3727">
            <v>161.44999999999999</v>
          </cell>
        </row>
        <row r="3728">
          <cell r="A3728">
            <v>15789</v>
          </cell>
          <cell r="I3728">
            <v>251.14</v>
          </cell>
          <cell r="J3728">
            <v>251.14</v>
          </cell>
          <cell r="K3728">
            <v>251.14</v>
          </cell>
          <cell r="L3728">
            <v>251.14</v>
          </cell>
        </row>
        <row r="3729">
          <cell r="A3729">
            <v>15851</v>
          </cell>
          <cell r="I3729">
            <v>71.459999999999994</v>
          </cell>
          <cell r="J3729">
            <v>71.459999999999994</v>
          </cell>
          <cell r="K3729">
            <v>71.459999999999994</v>
          </cell>
          <cell r="L3729">
            <v>71.459999999999994</v>
          </cell>
        </row>
        <row r="3730">
          <cell r="A3730">
            <v>17004</v>
          </cell>
          <cell r="I3730">
            <v>107.91</v>
          </cell>
          <cell r="J3730">
            <v>107.91</v>
          </cell>
          <cell r="K3730">
            <v>107.91</v>
          </cell>
          <cell r="L3730">
            <v>107.91</v>
          </cell>
        </row>
        <row r="3731">
          <cell r="A3731">
            <v>17106</v>
          </cell>
          <cell r="I3731">
            <v>161.44999999999999</v>
          </cell>
          <cell r="J3731">
            <v>161.44999999999999</v>
          </cell>
          <cell r="K3731">
            <v>161.44999999999999</v>
          </cell>
          <cell r="L3731">
            <v>161.44999999999999</v>
          </cell>
        </row>
        <row r="3732">
          <cell r="A3732">
            <v>17107</v>
          </cell>
          <cell r="I3732">
            <v>251.14</v>
          </cell>
          <cell r="J3732">
            <v>251.14</v>
          </cell>
          <cell r="K3732">
            <v>251.14</v>
          </cell>
          <cell r="L3732">
            <v>251.14</v>
          </cell>
        </row>
        <row r="3733">
          <cell r="A3733">
            <v>17108</v>
          </cell>
          <cell r="I3733">
            <v>353.32</v>
          </cell>
          <cell r="J3733">
            <v>353.32</v>
          </cell>
          <cell r="K3733">
            <v>353.32</v>
          </cell>
          <cell r="L3733">
            <v>353.32</v>
          </cell>
        </row>
        <row r="3734">
          <cell r="A3734">
            <v>17264</v>
          </cell>
          <cell r="I3734">
            <v>132.09</v>
          </cell>
          <cell r="J3734">
            <v>132.09</v>
          </cell>
          <cell r="K3734">
            <v>132.09</v>
          </cell>
          <cell r="L3734">
            <v>132.09</v>
          </cell>
        </row>
        <row r="3735">
          <cell r="A3735">
            <v>17266</v>
          </cell>
          <cell r="I3735">
            <v>145.44</v>
          </cell>
          <cell r="J3735">
            <v>145.44</v>
          </cell>
          <cell r="K3735">
            <v>145.44</v>
          </cell>
          <cell r="L3735">
            <v>145.44</v>
          </cell>
        </row>
        <row r="3736">
          <cell r="A3736">
            <v>17270</v>
          </cell>
          <cell r="I3736">
            <v>88.29</v>
          </cell>
          <cell r="J3736">
            <v>88.29</v>
          </cell>
          <cell r="K3736">
            <v>88.29</v>
          </cell>
          <cell r="L3736">
            <v>88.29</v>
          </cell>
        </row>
        <row r="3737">
          <cell r="A3737">
            <v>17271</v>
          </cell>
          <cell r="I3737">
            <v>88.29</v>
          </cell>
          <cell r="J3737">
            <v>88.29</v>
          </cell>
          <cell r="K3737">
            <v>88.29</v>
          </cell>
          <cell r="L3737">
            <v>88.29</v>
          </cell>
        </row>
        <row r="3738">
          <cell r="A3738">
            <v>17273</v>
          </cell>
          <cell r="I3738">
            <v>130.28</v>
          </cell>
          <cell r="J3738">
            <v>130.28</v>
          </cell>
          <cell r="K3738">
            <v>130.28</v>
          </cell>
          <cell r="L3738">
            <v>130.28</v>
          </cell>
        </row>
        <row r="3739">
          <cell r="A3739">
            <v>17274</v>
          </cell>
          <cell r="I3739">
            <v>146.88</v>
          </cell>
          <cell r="J3739">
            <v>146.88</v>
          </cell>
          <cell r="K3739">
            <v>146.88</v>
          </cell>
          <cell r="L3739">
            <v>146.88</v>
          </cell>
        </row>
        <row r="3740">
          <cell r="A3740">
            <v>17276</v>
          </cell>
          <cell r="I3740">
            <v>161.44999999999999</v>
          </cell>
          <cell r="J3740">
            <v>161.44999999999999</v>
          </cell>
          <cell r="K3740">
            <v>161.44999999999999</v>
          </cell>
          <cell r="L3740">
            <v>161.44999999999999</v>
          </cell>
        </row>
        <row r="3741">
          <cell r="A3741">
            <v>17281</v>
          </cell>
          <cell r="I3741">
            <v>112.96</v>
          </cell>
          <cell r="J3741">
            <v>112.96</v>
          </cell>
          <cell r="K3741">
            <v>112.96</v>
          </cell>
          <cell r="L3741">
            <v>112.96</v>
          </cell>
        </row>
        <row r="3742">
          <cell r="A3742">
            <v>17282</v>
          </cell>
          <cell r="I3742">
            <v>127.04</v>
          </cell>
          <cell r="J3742">
            <v>127.04</v>
          </cell>
          <cell r="K3742">
            <v>127.04</v>
          </cell>
          <cell r="L3742">
            <v>127.04</v>
          </cell>
        </row>
        <row r="3743">
          <cell r="A3743">
            <v>17283</v>
          </cell>
          <cell r="I3743">
            <v>143.63999999999999</v>
          </cell>
          <cell r="J3743">
            <v>143.63999999999999</v>
          </cell>
          <cell r="K3743">
            <v>143.63999999999999</v>
          </cell>
          <cell r="L3743">
            <v>143.63999999999999</v>
          </cell>
        </row>
        <row r="3744">
          <cell r="A3744">
            <v>17284</v>
          </cell>
          <cell r="I3744">
            <v>158.43</v>
          </cell>
          <cell r="J3744">
            <v>158.43</v>
          </cell>
          <cell r="K3744">
            <v>158.43</v>
          </cell>
          <cell r="L3744">
            <v>158.43</v>
          </cell>
        </row>
        <row r="3745">
          <cell r="A3745">
            <v>17286</v>
          </cell>
          <cell r="I3745">
            <v>188.75</v>
          </cell>
          <cell r="J3745">
            <v>188.75</v>
          </cell>
          <cell r="K3745">
            <v>188.75</v>
          </cell>
          <cell r="L3745">
            <v>188.75</v>
          </cell>
        </row>
        <row r="3746">
          <cell r="A3746">
            <v>17311</v>
          </cell>
          <cell r="I3746">
            <v>251.14</v>
          </cell>
          <cell r="J3746">
            <v>251.14</v>
          </cell>
          <cell r="K3746">
            <v>251.14</v>
          </cell>
          <cell r="L3746">
            <v>251.14</v>
          </cell>
        </row>
        <row r="3747">
          <cell r="A3747">
            <v>17313</v>
          </cell>
          <cell r="I3747">
            <v>251.14</v>
          </cell>
          <cell r="J3747">
            <v>251.14</v>
          </cell>
          <cell r="K3747">
            <v>251.14</v>
          </cell>
          <cell r="L3747">
            <v>251.14</v>
          </cell>
        </row>
        <row r="3748">
          <cell r="A3748">
            <v>17380</v>
          </cell>
          <cell r="I3748">
            <v>251.14</v>
          </cell>
          <cell r="J3748">
            <v>251.14</v>
          </cell>
          <cell r="K3748">
            <v>251.14</v>
          </cell>
          <cell r="L3748">
            <v>251.14</v>
          </cell>
        </row>
        <row r="3749">
          <cell r="A3749">
            <v>19000</v>
          </cell>
          <cell r="I3749">
            <v>77.95</v>
          </cell>
          <cell r="J3749">
            <v>77.95</v>
          </cell>
          <cell r="K3749">
            <v>77.95</v>
          </cell>
          <cell r="L3749">
            <v>77.95</v>
          </cell>
        </row>
        <row r="3750">
          <cell r="A3750">
            <v>20500</v>
          </cell>
          <cell r="I3750">
            <v>66.400000000000006</v>
          </cell>
          <cell r="J3750">
            <v>66.400000000000006</v>
          </cell>
          <cell r="K3750">
            <v>66.400000000000006</v>
          </cell>
          <cell r="L3750">
            <v>66.400000000000006</v>
          </cell>
        </row>
        <row r="3751">
          <cell r="A3751">
            <v>20520</v>
          </cell>
          <cell r="I3751">
            <v>138.94</v>
          </cell>
          <cell r="J3751">
            <v>138.94</v>
          </cell>
          <cell r="K3751">
            <v>138.94</v>
          </cell>
          <cell r="L3751">
            <v>138.94</v>
          </cell>
        </row>
        <row r="3752">
          <cell r="A3752">
            <v>20526</v>
          </cell>
          <cell r="I3752">
            <v>41.5</v>
          </cell>
          <cell r="J3752">
            <v>41.5</v>
          </cell>
          <cell r="K3752">
            <v>41.5</v>
          </cell>
          <cell r="L3752">
            <v>41.5</v>
          </cell>
        </row>
        <row r="3753">
          <cell r="A3753">
            <v>20527</v>
          </cell>
          <cell r="I3753">
            <v>45.11</v>
          </cell>
          <cell r="J3753">
            <v>45.11</v>
          </cell>
          <cell r="K3753">
            <v>45.11</v>
          </cell>
          <cell r="L3753">
            <v>45.11</v>
          </cell>
        </row>
        <row r="3754">
          <cell r="A3754">
            <v>20550</v>
          </cell>
          <cell r="I3754">
            <v>25.98</v>
          </cell>
          <cell r="J3754">
            <v>25.98</v>
          </cell>
          <cell r="K3754">
            <v>25.98</v>
          </cell>
          <cell r="L3754">
            <v>25.98</v>
          </cell>
        </row>
        <row r="3755">
          <cell r="A3755">
            <v>20551</v>
          </cell>
          <cell r="I3755">
            <v>27.43</v>
          </cell>
          <cell r="J3755">
            <v>27.43</v>
          </cell>
          <cell r="K3755">
            <v>27.43</v>
          </cell>
          <cell r="L3755">
            <v>27.43</v>
          </cell>
        </row>
        <row r="3756">
          <cell r="A3756">
            <v>20552</v>
          </cell>
          <cell r="I3756">
            <v>30.32</v>
          </cell>
          <cell r="J3756">
            <v>30.32</v>
          </cell>
          <cell r="K3756">
            <v>30.32</v>
          </cell>
          <cell r="L3756">
            <v>30.32</v>
          </cell>
        </row>
        <row r="3757">
          <cell r="A3757">
            <v>20553</v>
          </cell>
          <cell r="I3757">
            <v>35.369999999999997</v>
          </cell>
          <cell r="J3757">
            <v>35.369999999999997</v>
          </cell>
          <cell r="K3757">
            <v>35.369999999999997</v>
          </cell>
          <cell r="L3757">
            <v>35.369999999999997</v>
          </cell>
        </row>
        <row r="3758">
          <cell r="A3758">
            <v>20555</v>
          </cell>
          <cell r="I3758">
            <v>1286.26</v>
          </cell>
          <cell r="J3758">
            <v>1286.26</v>
          </cell>
          <cell r="K3758">
            <v>1286.26</v>
          </cell>
          <cell r="L3758">
            <v>1286.26</v>
          </cell>
        </row>
        <row r="3759">
          <cell r="A3759">
            <v>20600</v>
          </cell>
          <cell r="I3759">
            <v>24.9</v>
          </cell>
          <cell r="J3759">
            <v>24.9</v>
          </cell>
          <cell r="K3759">
            <v>24.9</v>
          </cell>
          <cell r="L3759">
            <v>24.9</v>
          </cell>
        </row>
        <row r="3760">
          <cell r="A3760">
            <v>20604</v>
          </cell>
          <cell r="I3760">
            <v>42.95</v>
          </cell>
          <cell r="J3760">
            <v>42.95</v>
          </cell>
          <cell r="K3760">
            <v>42.95</v>
          </cell>
          <cell r="L3760">
            <v>42.95</v>
          </cell>
        </row>
        <row r="3761">
          <cell r="A3761">
            <v>20605</v>
          </cell>
          <cell r="I3761">
            <v>25.98</v>
          </cell>
          <cell r="J3761">
            <v>25.98</v>
          </cell>
          <cell r="K3761">
            <v>25.98</v>
          </cell>
          <cell r="L3761">
            <v>25.98</v>
          </cell>
        </row>
        <row r="3762">
          <cell r="A3762">
            <v>20606</v>
          </cell>
          <cell r="I3762">
            <v>46.56</v>
          </cell>
          <cell r="J3762">
            <v>46.56</v>
          </cell>
          <cell r="K3762">
            <v>46.56</v>
          </cell>
          <cell r="L3762">
            <v>46.56</v>
          </cell>
        </row>
        <row r="3763">
          <cell r="A3763">
            <v>20610</v>
          </cell>
          <cell r="I3763">
            <v>31.04</v>
          </cell>
          <cell r="J3763">
            <v>31.04</v>
          </cell>
          <cell r="K3763">
            <v>31.04</v>
          </cell>
          <cell r="L3763">
            <v>31.04</v>
          </cell>
        </row>
        <row r="3764">
          <cell r="A3764">
            <v>20611</v>
          </cell>
          <cell r="I3764">
            <v>52.33</v>
          </cell>
          <cell r="J3764">
            <v>52.33</v>
          </cell>
          <cell r="K3764">
            <v>52.33</v>
          </cell>
          <cell r="L3764">
            <v>52.33</v>
          </cell>
        </row>
        <row r="3765">
          <cell r="A3765">
            <v>20612</v>
          </cell>
          <cell r="I3765">
            <v>35.01</v>
          </cell>
          <cell r="J3765">
            <v>35.01</v>
          </cell>
          <cell r="K3765">
            <v>35.01</v>
          </cell>
          <cell r="L3765">
            <v>35.01</v>
          </cell>
        </row>
        <row r="3766">
          <cell r="A3766">
            <v>20615</v>
          </cell>
          <cell r="I3766">
            <v>162.04</v>
          </cell>
          <cell r="J3766">
            <v>162.04</v>
          </cell>
          <cell r="K3766">
            <v>162.04</v>
          </cell>
          <cell r="L3766">
            <v>162.04</v>
          </cell>
        </row>
        <row r="3767">
          <cell r="A3767">
            <v>20662</v>
          </cell>
          <cell r="I3767">
            <v>713</v>
          </cell>
          <cell r="J3767">
            <v>713</v>
          </cell>
          <cell r="K3767">
            <v>713</v>
          </cell>
          <cell r="L3767">
            <v>713</v>
          </cell>
        </row>
        <row r="3768">
          <cell r="A3768">
            <v>20663</v>
          </cell>
          <cell r="I3768">
            <v>1286.26</v>
          </cell>
          <cell r="J3768">
            <v>1286.26</v>
          </cell>
          <cell r="K3768">
            <v>1286.26</v>
          </cell>
          <cell r="L3768">
            <v>1286.26</v>
          </cell>
        </row>
        <row r="3769">
          <cell r="A3769">
            <v>20697</v>
          </cell>
          <cell r="I3769">
            <v>713</v>
          </cell>
          <cell r="J3769">
            <v>713</v>
          </cell>
          <cell r="K3769">
            <v>713</v>
          </cell>
          <cell r="L3769">
            <v>713</v>
          </cell>
        </row>
        <row r="3770">
          <cell r="A3770">
            <v>20973</v>
          </cell>
          <cell r="I3770">
            <v>2803.36</v>
          </cell>
          <cell r="J3770">
            <v>2803.36</v>
          </cell>
          <cell r="K3770">
            <v>2803.36</v>
          </cell>
          <cell r="L3770">
            <v>2803.36</v>
          </cell>
        </row>
        <row r="3771">
          <cell r="A3771">
            <v>21011</v>
          </cell>
          <cell r="I3771">
            <v>247.21</v>
          </cell>
          <cell r="J3771">
            <v>247.21</v>
          </cell>
          <cell r="K3771">
            <v>247.21</v>
          </cell>
          <cell r="L3771">
            <v>247.21</v>
          </cell>
        </row>
        <row r="3772">
          <cell r="A3772">
            <v>21012</v>
          </cell>
          <cell r="I3772">
            <v>576.39</v>
          </cell>
          <cell r="J3772">
            <v>576.39</v>
          </cell>
          <cell r="K3772">
            <v>576.39</v>
          </cell>
          <cell r="L3772">
            <v>576.39</v>
          </cell>
        </row>
        <row r="3773">
          <cell r="A3773">
            <v>21013</v>
          </cell>
          <cell r="I3773">
            <v>319.75</v>
          </cell>
          <cell r="J3773">
            <v>319.75</v>
          </cell>
          <cell r="K3773">
            <v>319.75</v>
          </cell>
          <cell r="L3773">
            <v>319.75</v>
          </cell>
        </row>
        <row r="3774">
          <cell r="A3774">
            <v>21014</v>
          </cell>
          <cell r="I3774">
            <v>994.34</v>
          </cell>
          <cell r="J3774">
            <v>994.34</v>
          </cell>
          <cell r="K3774">
            <v>994.34</v>
          </cell>
          <cell r="L3774">
            <v>994.34</v>
          </cell>
        </row>
        <row r="3775">
          <cell r="A3775">
            <v>21030</v>
          </cell>
          <cell r="I3775">
            <v>313.98</v>
          </cell>
          <cell r="J3775">
            <v>313.98</v>
          </cell>
          <cell r="K3775">
            <v>313.98</v>
          </cell>
          <cell r="L3775">
            <v>313.98</v>
          </cell>
        </row>
        <row r="3776">
          <cell r="A3776">
            <v>21031</v>
          </cell>
          <cell r="I3776">
            <v>271.39</v>
          </cell>
          <cell r="J3776">
            <v>271.39</v>
          </cell>
          <cell r="K3776">
            <v>271.39</v>
          </cell>
          <cell r="L3776">
            <v>271.39</v>
          </cell>
        </row>
        <row r="3777">
          <cell r="A3777">
            <v>21032</v>
          </cell>
          <cell r="I3777">
            <v>269.95</v>
          </cell>
          <cell r="J3777">
            <v>269.95</v>
          </cell>
          <cell r="K3777">
            <v>269.95</v>
          </cell>
          <cell r="L3777">
            <v>269.95</v>
          </cell>
        </row>
        <row r="3778">
          <cell r="A3778">
            <v>21048</v>
          </cell>
          <cell r="I3778">
            <v>2246.5500000000002</v>
          </cell>
          <cell r="J3778">
            <v>2246.5500000000002</v>
          </cell>
          <cell r="K3778">
            <v>2246.5500000000002</v>
          </cell>
          <cell r="L3778">
            <v>2246.5500000000002</v>
          </cell>
        </row>
        <row r="3779">
          <cell r="A3779">
            <v>21073</v>
          </cell>
          <cell r="I3779">
            <v>257.32</v>
          </cell>
          <cell r="J3779">
            <v>257.32</v>
          </cell>
          <cell r="K3779">
            <v>257.32</v>
          </cell>
          <cell r="L3779">
            <v>257.32</v>
          </cell>
        </row>
        <row r="3780">
          <cell r="A3780">
            <v>21076</v>
          </cell>
          <cell r="I3780">
            <v>408.17</v>
          </cell>
          <cell r="J3780">
            <v>408.17</v>
          </cell>
          <cell r="K3780">
            <v>408.17</v>
          </cell>
          <cell r="L3780">
            <v>408.17</v>
          </cell>
        </row>
        <row r="3781">
          <cell r="A3781">
            <v>21077</v>
          </cell>
          <cell r="I3781">
            <v>990.66</v>
          </cell>
          <cell r="J3781">
            <v>990.66</v>
          </cell>
          <cell r="K3781">
            <v>990.66</v>
          </cell>
          <cell r="L3781">
            <v>990.66</v>
          </cell>
        </row>
        <row r="3782">
          <cell r="A3782">
            <v>21079</v>
          </cell>
          <cell r="I3782">
            <v>699.06</v>
          </cell>
          <cell r="J3782">
            <v>699.06</v>
          </cell>
          <cell r="K3782">
            <v>699.06</v>
          </cell>
          <cell r="L3782">
            <v>699.06</v>
          </cell>
        </row>
        <row r="3783">
          <cell r="A3783">
            <v>21080</v>
          </cell>
          <cell r="I3783">
            <v>815.99</v>
          </cell>
          <cell r="J3783">
            <v>815.99</v>
          </cell>
          <cell r="K3783">
            <v>815.99</v>
          </cell>
          <cell r="L3783">
            <v>815.99</v>
          </cell>
        </row>
        <row r="3784">
          <cell r="A3784">
            <v>21081</v>
          </cell>
          <cell r="I3784">
            <v>756.44</v>
          </cell>
          <cell r="J3784">
            <v>756.44</v>
          </cell>
          <cell r="K3784">
            <v>756.44</v>
          </cell>
          <cell r="L3784">
            <v>756.44</v>
          </cell>
        </row>
        <row r="3785">
          <cell r="A3785">
            <v>21082</v>
          </cell>
          <cell r="I3785">
            <v>714.21</v>
          </cell>
          <cell r="J3785">
            <v>714.21</v>
          </cell>
          <cell r="K3785">
            <v>714.21</v>
          </cell>
          <cell r="L3785">
            <v>714.21</v>
          </cell>
        </row>
        <row r="3786">
          <cell r="A3786">
            <v>21083</v>
          </cell>
          <cell r="I3786">
            <v>704.11</v>
          </cell>
          <cell r="J3786">
            <v>704.11</v>
          </cell>
          <cell r="K3786">
            <v>704.11</v>
          </cell>
          <cell r="L3786">
            <v>704.11</v>
          </cell>
        </row>
        <row r="3787">
          <cell r="A3787">
            <v>21084</v>
          </cell>
          <cell r="I3787">
            <v>789.64</v>
          </cell>
          <cell r="J3787">
            <v>789.64</v>
          </cell>
          <cell r="K3787">
            <v>789.64</v>
          </cell>
          <cell r="L3787">
            <v>789.64</v>
          </cell>
        </row>
        <row r="3788">
          <cell r="A3788">
            <v>21085</v>
          </cell>
          <cell r="I3788">
            <v>102.89</v>
          </cell>
          <cell r="J3788">
            <v>102.89</v>
          </cell>
          <cell r="K3788">
            <v>102.89</v>
          </cell>
          <cell r="L3788">
            <v>102.89</v>
          </cell>
        </row>
        <row r="3789">
          <cell r="A3789">
            <v>21086</v>
          </cell>
          <cell r="I3789">
            <v>744.89</v>
          </cell>
          <cell r="J3789">
            <v>744.89</v>
          </cell>
          <cell r="K3789">
            <v>744.89</v>
          </cell>
          <cell r="L3789">
            <v>744.89</v>
          </cell>
        </row>
        <row r="3790">
          <cell r="A3790">
            <v>21087</v>
          </cell>
          <cell r="I3790">
            <v>744.89</v>
          </cell>
          <cell r="J3790">
            <v>744.89</v>
          </cell>
          <cell r="K3790">
            <v>744.89</v>
          </cell>
          <cell r="L3790">
            <v>744.89</v>
          </cell>
        </row>
        <row r="3791">
          <cell r="A3791">
            <v>21088</v>
          </cell>
          <cell r="I3791">
            <v>1055.06</v>
          </cell>
          <cell r="J3791">
            <v>1055.06</v>
          </cell>
          <cell r="K3791">
            <v>1055.06</v>
          </cell>
          <cell r="L3791">
            <v>1055.06</v>
          </cell>
        </row>
        <row r="3792">
          <cell r="A3792">
            <v>21110</v>
          </cell>
          <cell r="I3792">
            <v>536.6</v>
          </cell>
          <cell r="J3792">
            <v>536.6</v>
          </cell>
          <cell r="K3792">
            <v>536.6</v>
          </cell>
          <cell r="L3792">
            <v>536.6</v>
          </cell>
        </row>
        <row r="3793">
          <cell r="A3793">
            <v>21440</v>
          </cell>
          <cell r="I3793">
            <v>510.31</v>
          </cell>
          <cell r="J3793">
            <v>510.31</v>
          </cell>
          <cell r="K3793">
            <v>510.31</v>
          </cell>
          <cell r="L3793">
            <v>510.31</v>
          </cell>
        </row>
        <row r="3794">
          <cell r="A3794">
            <v>21920</v>
          </cell>
          <cell r="I3794">
            <v>177.92</v>
          </cell>
          <cell r="J3794">
            <v>177.92</v>
          </cell>
          <cell r="K3794">
            <v>177.92</v>
          </cell>
          <cell r="L3794">
            <v>177.92</v>
          </cell>
        </row>
        <row r="3795">
          <cell r="A3795">
            <v>23065</v>
          </cell>
          <cell r="I3795">
            <v>136.06</v>
          </cell>
          <cell r="J3795">
            <v>136.06</v>
          </cell>
          <cell r="K3795">
            <v>136.06</v>
          </cell>
          <cell r="L3795">
            <v>136.06</v>
          </cell>
        </row>
        <row r="3796">
          <cell r="A3796">
            <v>23600</v>
          </cell>
          <cell r="I3796">
            <v>108.96</v>
          </cell>
          <cell r="J3796">
            <v>108.96</v>
          </cell>
          <cell r="K3796">
            <v>108.96</v>
          </cell>
          <cell r="L3796">
            <v>108.96</v>
          </cell>
        </row>
        <row r="3797">
          <cell r="A3797">
            <v>23620</v>
          </cell>
          <cell r="I3797">
            <v>108.96</v>
          </cell>
          <cell r="J3797">
            <v>108.96</v>
          </cell>
          <cell r="K3797">
            <v>108.96</v>
          </cell>
          <cell r="L3797">
            <v>108.96</v>
          </cell>
        </row>
        <row r="3798">
          <cell r="A3798">
            <v>24065</v>
          </cell>
          <cell r="I3798">
            <v>180.45</v>
          </cell>
          <cell r="J3798">
            <v>180.45</v>
          </cell>
          <cell r="K3798">
            <v>180.45</v>
          </cell>
          <cell r="L3798">
            <v>180.45</v>
          </cell>
        </row>
        <row r="3799">
          <cell r="A3799">
            <v>24200</v>
          </cell>
          <cell r="I3799">
            <v>147.25</v>
          </cell>
          <cell r="J3799">
            <v>147.25</v>
          </cell>
          <cell r="K3799">
            <v>147.25</v>
          </cell>
          <cell r="L3799">
            <v>147.25</v>
          </cell>
        </row>
        <row r="3800">
          <cell r="A3800">
            <v>24640</v>
          </cell>
          <cell r="I3800">
            <v>55.94</v>
          </cell>
          <cell r="J3800">
            <v>55.94</v>
          </cell>
          <cell r="K3800">
            <v>55.94</v>
          </cell>
          <cell r="L3800">
            <v>55.94</v>
          </cell>
        </row>
        <row r="3801">
          <cell r="A3801">
            <v>24650</v>
          </cell>
          <cell r="I3801">
            <v>108.96</v>
          </cell>
          <cell r="J3801">
            <v>108.96</v>
          </cell>
          <cell r="K3801">
            <v>108.96</v>
          </cell>
          <cell r="L3801">
            <v>108.96</v>
          </cell>
        </row>
        <row r="3802">
          <cell r="A3802">
            <v>25065</v>
          </cell>
          <cell r="I3802">
            <v>182.61</v>
          </cell>
          <cell r="J3802">
            <v>182.61</v>
          </cell>
          <cell r="K3802">
            <v>182.61</v>
          </cell>
          <cell r="L3802">
            <v>182.61</v>
          </cell>
        </row>
        <row r="3803">
          <cell r="A3803">
            <v>25500</v>
          </cell>
          <cell r="I3803">
            <v>108.96</v>
          </cell>
          <cell r="J3803">
            <v>108.96</v>
          </cell>
          <cell r="K3803">
            <v>108.96</v>
          </cell>
          <cell r="L3803">
            <v>108.96</v>
          </cell>
        </row>
        <row r="3804">
          <cell r="A3804">
            <v>25530</v>
          </cell>
          <cell r="I3804">
            <v>108.96</v>
          </cell>
          <cell r="J3804">
            <v>108.96</v>
          </cell>
          <cell r="K3804">
            <v>108.96</v>
          </cell>
          <cell r="L3804">
            <v>108.96</v>
          </cell>
        </row>
        <row r="3805">
          <cell r="A3805">
            <v>25560</v>
          </cell>
          <cell r="I3805">
            <v>108.96</v>
          </cell>
          <cell r="J3805">
            <v>108.96</v>
          </cell>
          <cell r="K3805">
            <v>108.96</v>
          </cell>
          <cell r="L3805">
            <v>108.96</v>
          </cell>
        </row>
        <row r="3806">
          <cell r="A3806">
            <v>25600</v>
          </cell>
          <cell r="I3806">
            <v>108.96</v>
          </cell>
          <cell r="J3806">
            <v>108.96</v>
          </cell>
          <cell r="K3806">
            <v>108.96</v>
          </cell>
          <cell r="L3806">
            <v>108.96</v>
          </cell>
        </row>
        <row r="3807">
          <cell r="A3807">
            <v>25622</v>
          </cell>
          <cell r="I3807">
            <v>108.96</v>
          </cell>
          <cell r="J3807">
            <v>108.96</v>
          </cell>
          <cell r="K3807">
            <v>108.96</v>
          </cell>
          <cell r="L3807">
            <v>108.96</v>
          </cell>
        </row>
        <row r="3808">
          <cell r="A3808">
            <v>25630</v>
          </cell>
          <cell r="I3808">
            <v>108.96</v>
          </cell>
          <cell r="J3808">
            <v>108.96</v>
          </cell>
          <cell r="K3808">
            <v>108.96</v>
          </cell>
          <cell r="L3808">
            <v>108.96</v>
          </cell>
        </row>
        <row r="3809">
          <cell r="A3809">
            <v>25650</v>
          </cell>
          <cell r="I3809">
            <v>108.96</v>
          </cell>
          <cell r="J3809">
            <v>108.96</v>
          </cell>
          <cell r="K3809">
            <v>108.96</v>
          </cell>
          <cell r="L3809">
            <v>108.96</v>
          </cell>
        </row>
        <row r="3810">
          <cell r="A3810">
            <v>26010</v>
          </cell>
          <cell r="I3810">
            <v>88.29</v>
          </cell>
          <cell r="J3810">
            <v>88.29</v>
          </cell>
          <cell r="K3810">
            <v>88.29</v>
          </cell>
          <cell r="L3810">
            <v>88.29</v>
          </cell>
        </row>
        <row r="3811">
          <cell r="A3811">
            <v>26341</v>
          </cell>
          <cell r="I3811">
            <v>71.459999999999994</v>
          </cell>
          <cell r="J3811">
            <v>71.459999999999994</v>
          </cell>
          <cell r="K3811">
            <v>71.459999999999994</v>
          </cell>
          <cell r="L3811">
            <v>71.459999999999994</v>
          </cell>
        </row>
        <row r="3812">
          <cell r="A3812">
            <v>26600</v>
          </cell>
          <cell r="I3812">
            <v>108.96</v>
          </cell>
          <cell r="J3812">
            <v>108.96</v>
          </cell>
          <cell r="K3812">
            <v>108.96</v>
          </cell>
          <cell r="L3812">
            <v>108.96</v>
          </cell>
        </row>
        <row r="3813">
          <cell r="A3813">
            <v>26641</v>
          </cell>
          <cell r="I3813">
            <v>108.96</v>
          </cell>
          <cell r="J3813">
            <v>108.96</v>
          </cell>
          <cell r="K3813">
            <v>108.96</v>
          </cell>
          <cell r="L3813">
            <v>108.96</v>
          </cell>
        </row>
        <row r="3814">
          <cell r="A3814">
            <v>26670</v>
          </cell>
          <cell r="I3814">
            <v>108.96</v>
          </cell>
          <cell r="J3814">
            <v>108.96</v>
          </cell>
          <cell r="K3814">
            <v>108.96</v>
          </cell>
          <cell r="L3814">
            <v>108.96</v>
          </cell>
        </row>
        <row r="3815">
          <cell r="A3815">
            <v>26700</v>
          </cell>
          <cell r="I3815">
            <v>108.96</v>
          </cell>
          <cell r="J3815">
            <v>108.96</v>
          </cell>
          <cell r="K3815">
            <v>108.96</v>
          </cell>
          <cell r="L3815">
            <v>108.96</v>
          </cell>
        </row>
        <row r="3816">
          <cell r="A3816">
            <v>26720</v>
          </cell>
          <cell r="I3816">
            <v>108.96</v>
          </cell>
          <cell r="J3816">
            <v>108.96</v>
          </cell>
          <cell r="K3816">
            <v>108.96</v>
          </cell>
          <cell r="L3816">
            <v>108.96</v>
          </cell>
        </row>
        <row r="3817">
          <cell r="A3817">
            <v>26725</v>
          </cell>
          <cell r="I3817">
            <v>108.96</v>
          </cell>
          <cell r="J3817">
            <v>108.96</v>
          </cell>
          <cell r="K3817">
            <v>108.96</v>
          </cell>
          <cell r="L3817">
            <v>108.96</v>
          </cell>
        </row>
        <row r="3818">
          <cell r="A3818">
            <v>26740</v>
          </cell>
          <cell r="I3818">
            <v>108.96</v>
          </cell>
          <cell r="J3818">
            <v>108.96</v>
          </cell>
          <cell r="K3818">
            <v>108.96</v>
          </cell>
          <cell r="L3818">
            <v>108.96</v>
          </cell>
        </row>
        <row r="3819">
          <cell r="A3819">
            <v>26750</v>
          </cell>
          <cell r="I3819">
            <v>108.96</v>
          </cell>
          <cell r="J3819">
            <v>108.96</v>
          </cell>
          <cell r="K3819">
            <v>108.96</v>
          </cell>
          <cell r="L3819">
            <v>108.96</v>
          </cell>
        </row>
        <row r="3820">
          <cell r="A3820">
            <v>26775</v>
          </cell>
          <cell r="I3820">
            <v>116.12</v>
          </cell>
          <cell r="J3820">
            <v>116.12</v>
          </cell>
          <cell r="K3820">
            <v>116.12</v>
          </cell>
          <cell r="L3820">
            <v>116.12</v>
          </cell>
        </row>
        <row r="3821">
          <cell r="A3821">
            <v>27200</v>
          </cell>
          <cell r="I3821">
            <v>108.96</v>
          </cell>
          <cell r="J3821">
            <v>108.96</v>
          </cell>
          <cell r="K3821">
            <v>108.96</v>
          </cell>
          <cell r="L3821">
            <v>108.96</v>
          </cell>
        </row>
        <row r="3822">
          <cell r="A3822">
            <v>27613</v>
          </cell>
          <cell r="I3822">
            <v>170.34</v>
          </cell>
          <cell r="J3822">
            <v>170.34</v>
          </cell>
          <cell r="K3822">
            <v>170.34</v>
          </cell>
          <cell r="L3822">
            <v>170.34</v>
          </cell>
        </row>
        <row r="3823">
          <cell r="A3823">
            <v>27767</v>
          </cell>
          <cell r="I3823">
            <v>108.96</v>
          </cell>
          <cell r="J3823">
            <v>108.96</v>
          </cell>
          <cell r="K3823">
            <v>108.96</v>
          </cell>
          <cell r="L3823">
            <v>108.96</v>
          </cell>
        </row>
        <row r="3824">
          <cell r="A3824">
            <v>28001</v>
          </cell>
          <cell r="I3824">
            <v>180.81</v>
          </cell>
          <cell r="J3824">
            <v>180.81</v>
          </cell>
          <cell r="K3824">
            <v>180.81</v>
          </cell>
          <cell r="L3824">
            <v>180.81</v>
          </cell>
        </row>
        <row r="3825">
          <cell r="A3825">
            <v>28010</v>
          </cell>
          <cell r="I3825">
            <v>124.51</v>
          </cell>
          <cell r="J3825">
            <v>124.51</v>
          </cell>
          <cell r="K3825">
            <v>124.51</v>
          </cell>
          <cell r="L3825">
            <v>124.51</v>
          </cell>
        </row>
        <row r="3826">
          <cell r="A3826">
            <v>28124</v>
          </cell>
          <cell r="I3826">
            <v>301.70999999999998</v>
          </cell>
          <cell r="J3826">
            <v>301.70999999999998</v>
          </cell>
          <cell r="K3826">
            <v>301.70999999999998</v>
          </cell>
          <cell r="L3826">
            <v>301.70999999999998</v>
          </cell>
        </row>
        <row r="3827">
          <cell r="A3827">
            <v>28190</v>
          </cell>
          <cell r="I3827">
            <v>182.25</v>
          </cell>
          <cell r="J3827">
            <v>182.25</v>
          </cell>
          <cell r="K3827">
            <v>182.25</v>
          </cell>
          <cell r="L3827">
            <v>182.25</v>
          </cell>
        </row>
        <row r="3828">
          <cell r="A3828">
            <v>28220</v>
          </cell>
          <cell r="I3828">
            <v>285.11</v>
          </cell>
          <cell r="J3828">
            <v>285.11</v>
          </cell>
          <cell r="K3828">
            <v>285.11</v>
          </cell>
          <cell r="L3828">
            <v>285.11</v>
          </cell>
        </row>
        <row r="3829">
          <cell r="A3829">
            <v>28230</v>
          </cell>
          <cell r="I3829">
            <v>281.14</v>
          </cell>
          <cell r="J3829">
            <v>281.14</v>
          </cell>
          <cell r="K3829">
            <v>281.14</v>
          </cell>
          <cell r="L3829">
            <v>281.14</v>
          </cell>
        </row>
        <row r="3830">
          <cell r="A3830">
            <v>28232</v>
          </cell>
          <cell r="I3830">
            <v>262.37</v>
          </cell>
          <cell r="J3830">
            <v>262.37</v>
          </cell>
          <cell r="K3830">
            <v>262.37</v>
          </cell>
          <cell r="L3830">
            <v>262.37</v>
          </cell>
        </row>
        <row r="3831">
          <cell r="A3831">
            <v>28272</v>
          </cell>
          <cell r="I3831">
            <v>253.35</v>
          </cell>
          <cell r="J3831">
            <v>253.35</v>
          </cell>
          <cell r="K3831">
            <v>253.35</v>
          </cell>
          <cell r="L3831">
            <v>253.35</v>
          </cell>
        </row>
        <row r="3832">
          <cell r="A3832">
            <v>28430</v>
          </cell>
          <cell r="I3832">
            <v>108.96</v>
          </cell>
          <cell r="J3832">
            <v>108.96</v>
          </cell>
          <cell r="K3832">
            <v>108.96</v>
          </cell>
          <cell r="L3832">
            <v>108.96</v>
          </cell>
        </row>
        <row r="3833">
          <cell r="A3833">
            <v>28450</v>
          </cell>
          <cell r="I3833">
            <v>108.96</v>
          </cell>
          <cell r="J3833">
            <v>108.96</v>
          </cell>
          <cell r="K3833">
            <v>108.96</v>
          </cell>
          <cell r="L3833">
            <v>108.96</v>
          </cell>
        </row>
        <row r="3834">
          <cell r="A3834">
            <v>28455</v>
          </cell>
          <cell r="I3834">
            <v>167.82</v>
          </cell>
          <cell r="J3834">
            <v>167.82</v>
          </cell>
          <cell r="K3834">
            <v>167.82</v>
          </cell>
          <cell r="L3834">
            <v>167.82</v>
          </cell>
        </row>
        <row r="3835">
          <cell r="A3835">
            <v>28470</v>
          </cell>
          <cell r="I3835">
            <v>108.96</v>
          </cell>
          <cell r="J3835">
            <v>108.96</v>
          </cell>
          <cell r="K3835">
            <v>108.96</v>
          </cell>
          <cell r="L3835">
            <v>108.96</v>
          </cell>
        </row>
        <row r="3836">
          <cell r="A3836">
            <v>28475</v>
          </cell>
          <cell r="I3836">
            <v>108.96</v>
          </cell>
          <cell r="J3836">
            <v>108.96</v>
          </cell>
          <cell r="K3836">
            <v>108.96</v>
          </cell>
          <cell r="L3836">
            <v>108.96</v>
          </cell>
        </row>
        <row r="3837">
          <cell r="A3837">
            <v>28490</v>
          </cell>
          <cell r="I3837">
            <v>98.89</v>
          </cell>
          <cell r="J3837">
            <v>98.89</v>
          </cell>
          <cell r="K3837">
            <v>98.89</v>
          </cell>
          <cell r="L3837">
            <v>98.89</v>
          </cell>
        </row>
        <row r="3838">
          <cell r="A3838">
            <v>28495</v>
          </cell>
          <cell r="I3838">
            <v>108.96</v>
          </cell>
          <cell r="J3838">
            <v>108.96</v>
          </cell>
          <cell r="K3838">
            <v>108.96</v>
          </cell>
          <cell r="L3838">
            <v>108.96</v>
          </cell>
        </row>
        <row r="3839">
          <cell r="A3839">
            <v>28510</v>
          </cell>
          <cell r="I3839">
            <v>78.31</v>
          </cell>
          <cell r="J3839">
            <v>78.31</v>
          </cell>
          <cell r="K3839">
            <v>78.31</v>
          </cell>
          <cell r="L3839">
            <v>78.31</v>
          </cell>
        </row>
        <row r="3840">
          <cell r="A3840">
            <v>28515</v>
          </cell>
          <cell r="I3840">
            <v>105.74</v>
          </cell>
          <cell r="J3840">
            <v>105.74</v>
          </cell>
          <cell r="K3840">
            <v>105.74</v>
          </cell>
          <cell r="L3840">
            <v>105.74</v>
          </cell>
        </row>
        <row r="3841">
          <cell r="A3841">
            <v>28530</v>
          </cell>
          <cell r="I3841">
            <v>75.069999999999993</v>
          </cell>
          <cell r="J3841">
            <v>75.069999999999993</v>
          </cell>
          <cell r="K3841">
            <v>75.069999999999993</v>
          </cell>
          <cell r="L3841">
            <v>75.069999999999993</v>
          </cell>
        </row>
        <row r="3842">
          <cell r="A3842">
            <v>28540</v>
          </cell>
          <cell r="I3842">
            <v>108.96</v>
          </cell>
          <cell r="J3842">
            <v>108.96</v>
          </cell>
          <cell r="K3842">
            <v>108.96</v>
          </cell>
          <cell r="L3842">
            <v>108.96</v>
          </cell>
        </row>
        <row r="3843">
          <cell r="A3843">
            <v>28570</v>
          </cell>
          <cell r="I3843">
            <v>108.96</v>
          </cell>
          <cell r="J3843">
            <v>108.96</v>
          </cell>
          <cell r="K3843">
            <v>108.96</v>
          </cell>
          <cell r="L3843">
            <v>108.96</v>
          </cell>
        </row>
        <row r="3844">
          <cell r="A3844">
            <v>28600</v>
          </cell>
          <cell r="I3844">
            <v>108.96</v>
          </cell>
          <cell r="J3844">
            <v>108.96</v>
          </cell>
          <cell r="K3844">
            <v>108.96</v>
          </cell>
          <cell r="L3844">
            <v>108.96</v>
          </cell>
        </row>
        <row r="3845">
          <cell r="A3845">
            <v>28630</v>
          </cell>
          <cell r="I3845">
            <v>89.14</v>
          </cell>
          <cell r="J3845">
            <v>89.14</v>
          </cell>
          <cell r="K3845">
            <v>89.14</v>
          </cell>
          <cell r="L3845">
            <v>89.14</v>
          </cell>
        </row>
        <row r="3846">
          <cell r="A3846">
            <v>28660</v>
          </cell>
          <cell r="I3846">
            <v>68.930000000000007</v>
          </cell>
          <cell r="J3846">
            <v>68.930000000000007</v>
          </cell>
          <cell r="K3846">
            <v>68.930000000000007</v>
          </cell>
          <cell r="L3846">
            <v>68.930000000000007</v>
          </cell>
        </row>
        <row r="3847">
          <cell r="A3847">
            <v>28890</v>
          </cell>
          <cell r="I3847">
            <v>195.97</v>
          </cell>
          <cell r="J3847">
            <v>195.97</v>
          </cell>
          <cell r="K3847">
            <v>195.97</v>
          </cell>
          <cell r="L3847">
            <v>195.97</v>
          </cell>
        </row>
        <row r="3848">
          <cell r="A3848">
            <v>29010</v>
          </cell>
          <cell r="I3848">
            <v>116.12</v>
          </cell>
          <cell r="J3848">
            <v>116.12</v>
          </cell>
          <cell r="K3848">
            <v>116.12</v>
          </cell>
          <cell r="L3848">
            <v>116.12</v>
          </cell>
        </row>
        <row r="3849">
          <cell r="A3849">
            <v>29015</v>
          </cell>
          <cell r="I3849">
            <v>116.12</v>
          </cell>
          <cell r="J3849">
            <v>116.12</v>
          </cell>
          <cell r="K3849">
            <v>116.12</v>
          </cell>
          <cell r="L3849">
            <v>116.12</v>
          </cell>
        </row>
        <row r="3850">
          <cell r="A3850">
            <v>29035</v>
          </cell>
          <cell r="I3850">
            <v>116.12</v>
          </cell>
          <cell r="J3850">
            <v>116.12</v>
          </cell>
          <cell r="K3850">
            <v>116.12</v>
          </cell>
          <cell r="L3850">
            <v>116.12</v>
          </cell>
        </row>
        <row r="3851">
          <cell r="A3851">
            <v>29044</v>
          </cell>
          <cell r="I3851">
            <v>67.58</v>
          </cell>
          <cell r="J3851">
            <v>67.58</v>
          </cell>
          <cell r="K3851">
            <v>67.58</v>
          </cell>
          <cell r="L3851">
            <v>67.58</v>
          </cell>
        </row>
        <row r="3852">
          <cell r="A3852">
            <v>29049</v>
          </cell>
          <cell r="I3852">
            <v>62.07</v>
          </cell>
          <cell r="J3852">
            <v>62.07</v>
          </cell>
          <cell r="K3852">
            <v>62.07</v>
          </cell>
          <cell r="L3852">
            <v>62.07</v>
          </cell>
        </row>
        <row r="3853">
          <cell r="A3853">
            <v>29055</v>
          </cell>
          <cell r="I3853">
            <v>116.12</v>
          </cell>
          <cell r="J3853">
            <v>116.12</v>
          </cell>
          <cell r="K3853">
            <v>116.12</v>
          </cell>
          <cell r="L3853">
            <v>116.12</v>
          </cell>
        </row>
        <row r="3854">
          <cell r="A3854">
            <v>29058</v>
          </cell>
          <cell r="I3854">
            <v>69.650000000000006</v>
          </cell>
          <cell r="J3854">
            <v>69.650000000000006</v>
          </cell>
          <cell r="K3854">
            <v>69.650000000000006</v>
          </cell>
          <cell r="L3854">
            <v>69.650000000000006</v>
          </cell>
        </row>
        <row r="3855">
          <cell r="A3855">
            <v>29065</v>
          </cell>
          <cell r="I3855">
            <v>60.27</v>
          </cell>
          <cell r="J3855">
            <v>60.27</v>
          </cell>
          <cell r="K3855">
            <v>60.27</v>
          </cell>
          <cell r="L3855">
            <v>60.27</v>
          </cell>
        </row>
        <row r="3856">
          <cell r="A3856">
            <v>29075</v>
          </cell>
          <cell r="I3856">
            <v>55.22</v>
          </cell>
          <cell r="J3856">
            <v>55.22</v>
          </cell>
          <cell r="K3856">
            <v>55.22</v>
          </cell>
          <cell r="L3856">
            <v>55.22</v>
          </cell>
        </row>
        <row r="3857">
          <cell r="A3857">
            <v>29085</v>
          </cell>
          <cell r="I3857">
            <v>59.91</v>
          </cell>
          <cell r="J3857">
            <v>59.91</v>
          </cell>
          <cell r="K3857">
            <v>59.91</v>
          </cell>
          <cell r="L3857">
            <v>59.91</v>
          </cell>
        </row>
        <row r="3858">
          <cell r="A3858">
            <v>29086</v>
          </cell>
          <cell r="I3858">
            <v>54.5</v>
          </cell>
          <cell r="J3858">
            <v>54.5</v>
          </cell>
          <cell r="K3858">
            <v>54.5</v>
          </cell>
          <cell r="L3858">
            <v>54.5</v>
          </cell>
        </row>
        <row r="3859">
          <cell r="A3859">
            <v>29105</v>
          </cell>
          <cell r="I3859">
            <v>49.8</v>
          </cell>
          <cell r="J3859">
            <v>49.8</v>
          </cell>
          <cell r="K3859">
            <v>49.8</v>
          </cell>
          <cell r="L3859">
            <v>49.8</v>
          </cell>
        </row>
        <row r="3860">
          <cell r="A3860">
            <v>29200</v>
          </cell>
          <cell r="I3860">
            <v>18.77</v>
          </cell>
          <cell r="J3860">
            <v>18.77</v>
          </cell>
          <cell r="K3860">
            <v>18.77</v>
          </cell>
          <cell r="L3860">
            <v>18.77</v>
          </cell>
        </row>
        <row r="3861">
          <cell r="A3861">
            <v>29305</v>
          </cell>
          <cell r="I3861">
            <v>116.12</v>
          </cell>
          <cell r="J3861">
            <v>116.12</v>
          </cell>
          <cell r="K3861">
            <v>116.12</v>
          </cell>
          <cell r="L3861">
            <v>116.12</v>
          </cell>
        </row>
        <row r="3862">
          <cell r="A3862">
            <v>29325</v>
          </cell>
          <cell r="I3862">
            <v>116.12</v>
          </cell>
          <cell r="J3862">
            <v>116.12</v>
          </cell>
          <cell r="K3862">
            <v>116.12</v>
          </cell>
          <cell r="L3862">
            <v>116.12</v>
          </cell>
        </row>
        <row r="3863">
          <cell r="A3863">
            <v>29345</v>
          </cell>
          <cell r="I3863">
            <v>78.680000000000007</v>
          </cell>
          <cell r="J3863">
            <v>78.680000000000007</v>
          </cell>
          <cell r="K3863">
            <v>78.680000000000007</v>
          </cell>
          <cell r="L3863">
            <v>78.680000000000007</v>
          </cell>
        </row>
        <row r="3864">
          <cell r="A3864">
            <v>29355</v>
          </cell>
          <cell r="I3864">
            <v>80.12</v>
          </cell>
          <cell r="J3864">
            <v>80.12</v>
          </cell>
          <cell r="K3864">
            <v>80.12</v>
          </cell>
          <cell r="L3864">
            <v>80.12</v>
          </cell>
        </row>
        <row r="3865">
          <cell r="A3865">
            <v>29358</v>
          </cell>
          <cell r="I3865">
            <v>101.05</v>
          </cell>
          <cell r="J3865">
            <v>101.05</v>
          </cell>
          <cell r="K3865">
            <v>101.05</v>
          </cell>
          <cell r="L3865">
            <v>101.05</v>
          </cell>
        </row>
        <row r="3866">
          <cell r="A3866">
            <v>29365</v>
          </cell>
          <cell r="I3866">
            <v>74.34</v>
          </cell>
          <cell r="J3866">
            <v>74.34</v>
          </cell>
          <cell r="K3866">
            <v>74.34</v>
          </cell>
          <cell r="L3866">
            <v>74.34</v>
          </cell>
        </row>
        <row r="3867">
          <cell r="A3867">
            <v>29405</v>
          </cell>
          <cell r="I3867">
            <v>48.36</v>
          </cell>
          <cell r="J3867">
            <v>48.36</v>
          </cell>
          <cell r="K3867">
            <v>48.36</v>
          </cell>
          <cell r="L3867">
            <v>48.36</v>
          </cell>
        </row>
        <row r="3868">
          <cell r="A3868">
            <v>29425</v>
          </cell>
          <cell r="I3868">
            <v>45.47</v>
          </cell>
          <cell r="J3868">
            <v>45.47</v>
          </cell>
          <cell r="K3868">
            <v>45.47</v>
          </cell>
          <cell r="L3868">
            <v>45.47</v>
          </cell>
        </row>
        <row r="3869">
          <cell r="A3869">
            <v>29435</v>
          </cell>
          <cell r="I3869">
            <v>67.13</v>
          </cell>
          <cell r="J3869">
            <v>67.13</v>
          </cell>
          <cell r="K3869">
            <v>67.13</v>
          </cell>
          <cell r="L3869">
            <v>67.13</v>
          </cell>
        </row>
        <row r="3870">
          <cell r="A3870">
            <v>29440</v>
          </cell>
          <cell r="I3870">
            <v>22.01</v>
          </cell>
          <cell r="J3870">
            <v>22.01</v>
          </cell>
          <cell r="K3870">
            <v>22.01</v>
          </cell>
          <cell r="L3870">
            <v>22.01</v>
          </cell>
        </row>
        <row r="3871">
          <cell r="A3871">
            <v>29445</v>
          </cell>
          <cell r="I3871">
            <v>62.07</v>
          </cell>
          <cell r="J3871">
            <v>62.07</v>
          </cell>
          <cell r="K3871">
            <v>62.07</v>
          </cell>
          <cell r="L3871">
            <v>62.07</v>
          </cell>
        </row>
        <row r="3872">
          <cell r="A3872">
            <v>29450</v>
          </cell>
          <cell r="I3872">
            <v>65.319999999999993</v>
          </cell>
          <cell r="J3872">
            <v>65.319999999999993</v>
          </cell>
          <cell r="K3872">
            <v>65.319999999999993</v>
          </cell>
          <cell r="L3872">
            <v>65.319999999999993</v>
          </cell>
        </row>
        <row r="3873">
          <cell r="A3873">
            <v>29505</v>
          </cell>
          <cell r="I3873">
            <v>58.1</v>
          </cell>
          <cell r="J3873">
            <v>58.1</v>
          </cell>
          <cell r="K3873">
            <v>58.1</v>
          </cell>
          <cell r="L3873">
            <v>58.1</v>
          </cell>
        </row>
        <row r="3874">
          <cell r="A3874">
            <v>29515</v>
          </cell>
          <cell r="I3874">
            <v>42.22</v>
          </cell>
          <cell r="J3874">
            <v>42.22</v>
          </cell>
          <cell r="K3874">
            <v>42.22</v>
          </cell>
          <cell r="L3874">
            <v>42.22</v>
          </cell>
        </row>
        <row r="3875">
          <cell r="A3875">
            <v>29540</v>
          </cell>
          <cell r="I3875">
            <v>14.07</v>
          </cell>
          <cell r="J3875">
            <v>14.07</v>
          </cell>
          <cell r="K3875">
            <v>14.07</v>
          </cell>
          <cell r="L3875">
            <v>14.07</v>
          </cell>
        </row>
        <row r="3876">
          <cell r="A3876">
            <v>29580</v>
          </cell>
          <cell r="I3876">
            <v>42.22</v>
          </cell>
          <cell r="J3876">
            <v>42.22</v>
          </cell>
          <cell r="K3876">
            <v>42.22</v>
          </cell>
          <cell r="L3876">
            <v>42.22</v>
          </cell>
        </row>
        <row r="3877">
          <cell r="A3877">
            <v>29581</v>
          </cell>
          <cell r="I3877">
            <v>67.58</v>
          </cell>
          <cell r="J3877">
            <v>67.58</v>
          </cell>
          <cell r="K3877">
            <v>67.58</v>
          </cell>
          <cell r="L3877">
            <v>67.58</v>
          </cell>
        </row>
        <row r="3878">
          <cell r="A3878">
            <v>29584</v>
          </cell>
          <cell r="I3878">
            <v>67.58</v>
          </cell>
          <cell r="J3878">
            <v>67.58</v>
          </cell>
          <cell r="K3878">
            <v>67.58</v>
          </cell>
          <cell r="L3878">
            <v>67.58</v>
          </cell>
        </row>
        <row r="3879">
          <cell r="A3879">
            <v>29700</v>
          </cell>
          <cell r="I3879">
            <v>40.42</v>
          </cell>
          <cell r="J3879">
            <v>40.42</v>
          </cell>
          <cell r="K3879">
            <v>40.42</v>
          </cell>
          <cell r="L3879">
            <v>40.42</v>
          </cell>
        </row>
        <row r="3880">
          <cell r="A3880">
            <v>29705</v>
          </cell>
          <cell r="I3880">
            <v>34.29</v>
          </cell>
          <cell r="J3880">
            <v>34.29</v>
          </cell>
          <cell r="K3880">
            <v>34.29</v>
          </cell>
          <cell r="L3880">
            <v>34.29</v>
          </cell>
        </row>
        <row r="3881">
          <cell r="A3881">
            <v>29710</v>
          </cell>
          <cell r="I3881">
            <v>67.489999999999995</v>
          </cell>
          <cell r="J3881">
            <v>67.489999999999995</v>
          </cell>
          <cell r="K3881">
            <v>67.489999999999995</v>
          </cell>
          <cell r="L3881">
            <v>67.489999999999995</v>
          </cell>
        </row>
        <row r="3882">
          <cell r="A3882">
            <v>29720</v>
          </cell>
          <cell r="I3882">
            <v>56.66</v>
          </cell>
          <cell r="J3882">
            <v>56.66</v>
          </cell>
          <cell r="K3882">
            <v>56.66</v>
          </cell>
          <cell r="L3882">
            <v>56.66</v>
          </cell>
        </row>
        <row r="3883">
          <cell r="A3883">
            <v>29730</v>
          </cell>
          <cell r="I3883">
            <v>32.479999999999997</v>
          </cell>
          <cell r="J3883">
            <v>32.479999999999997</v>
          </cell>
          <cell r="K3883">
            <v>32.479999999999997</v>
          </cell>
          <cell r="L3883">
            <v>32.479999999999997</v>
          </cell>
        </row>
        <row r="3884">
          <cell r="A3884">
            <v>29740</v>
          </cell>
          <cell r="I3884">
            <v>53.05</v>
          </cell>
          <cell r="J3884">
            <v>53.05</v>
          </cell>
          <cell r="K3884">
            <v>53.05</v>
          </cell>
          <cell r="L3884">
            <v>53.05</v>
          </cell>
        </row>
        <row r="3885">
          <cell r="A3885">
            <v>29750</v>
          </cell>
          <cell r="I3885">
            <v>55.58</v>
          </cell>
          <cell r="J3885">
            <v>55.58</v>
          </cell>
          <cell r="K3885">
            <v>55.58</v>
          </cell>
          <cell r="L3885">
            <v>55.58</v>
          </cell>
        </row>
        <row r="3886">
          <cell r="A3886">
            <v>30000</v>
          </cell>
          <cell r="I3886">
            <v>102.89</v>
          </cell>
          <cell r="J3886">
            <v>102.89</v>
          </cell>
          <cell r="K3886">
            <v>102.89</v>
          </cell>
          <cell r="L3886">
            <v>102.89</v>
          </cell>
        </row>
        <row r="3887">
          <cell r="A3887">
            <v>30020</v>
          </cell>
          <cell r="I3887">
            <v>200.3</v>
          </cell>
          <cell r="J3887">
            <v>200.3</v>
          </cell>
          <cell r="K3887">
            <v>200.3</v>
          </cell>
          <cell r="L3887">
            <v>200.3</v>
          </cell>
        </row>
        <row r="3888">
          <cell r="A3888">
            <v>30100</v>
          </cell>
          <cell r="I3888">
            <v>107.19</v>
          </cell>
          <cell r="J3888">
            <v>107.19</v>
          </cell>
          <cell r="K3888">
            <v>107.19</v>
          </cell>
          <cell r="L3888">
            <v>107.19</v>
          </cell>
        </row>
        <row r="3889">
          <cell r="A3889">
            <v>30110</v>
          </cell>
          <cell r="I3889">
            <v>176.84</v>
          </cell>
          <cell r="J3889">
            <v>176.84</v>
          </cell>
          <cell r="K3889">
            <v>176.84</v>
          </cell>
          <cell r="L3889">
            <v>176.84</v>
          </cell>
        </row>
        <row r="3890">
          <cell r="A3890">
            <v>30124</v>
          </cell>
          <cell r="I3890">
            <v>536.6</v>
          </cell>
          <cell r="J3890">
            <v>536.6</v>
          </cell>
          <cell r="K3890">
            <v>536.6</v>
          </cell>
          <cell r="L3890">
            <v>536.6</v>
          </cell>
        </row>
        <row r="3891">
          <cell r="A3891">
            <v>30200</v>
          </cell>
          <cell r="I3891">
            <v>82.65</v>
          </cell>
          <cell r="J3891">
            <v>82.65</v>
          </cell>
          <cell r="K3891">
            <v>82.65</v>
          </cell>
          <cell r="L3891">
            <v>82.65</v>
          </cell>
        </row>
        <row r="3892">
          <cell r="A3892">
            <v>30210</v>
          </cell>
          <cell r="I3892">
            <v>106.83</v>
          </cell>
          <cell r="J3892">
            <v>106.83</v>
          </cell>
          <cell r="K3892">
            <v>106.83</v>
          </cell>
          <cell r="L3892">
            <v>106.83</v>
          </cell>
        </row>
        <row r="3893">
          <cell r="A3893">
            <v>31000</v>
          </cell>
          <cell r="I3893">
            <v>102.89</v>
          </cell>
          <cell r="J3893">
            <v>102.89</v>
          </cell>
          <cell r="K3893">
            <v>102.89</v>
          </cell>
          <cell r="L3893">
            <v>102.89</v>
          </cell>
        </row>
        <row r="3894">
          <cell r="A3894">
            <v>31002</v>
          </cell>
          <cell r="I3894">
            <v>536.6</v>
          </cell>
          <cell r="J3894">
            <v>536.6</v>
          </cell>
          <cell r="K3894">
            <v>536.6</v>
          </cell>
          <cell r="L3894">
            <v>536.6</v>
          </cell>
        </row>
        <row r="3895">
          <cell r="A3895">
            <v>31040</v>
          </cell>
          <cell r="I3895">
            <v>2246.5500000000002</v>
          </cell>
          <cell r="J3895">
            <v>2246.5500000000002</v>
          </cell>
          <cell r="K3895">
            <v>2246.5500000000002</v>
          </cell>
          <cell r="L3895">
            <v>2246.5500000000002</v>
          </cell>
        </row>
        <row r="3896">
          <cell r="A3896">
            <v>31231</v>
          </cell>
          <cell r="I3896">
            <v>79.099999999999994</v>
          </cell>
          <cell r="J3896">
            <v>79.099999999999994</v>
          </cell>
          <cell r="K3896">
            <v>79.099999999999994</v>
          </cell>
          <cell r="L3896">
            <v>79.099999999999994</v>
          </cell>
        </row>
        <row r="3897">
          <cell r="A3897">
            <v>31295</v>
          </cell>
          <cell r="I3897">
            <v>1821.44</v>
          </cell>
          <cell r="J3897">
            <v>1821.44</v>
          </cell>
          <cell r="K3897">
            <v>1821.44</v>
          </cell>
          <cell r="L3897">
            <v>1821.44</v>
          </cell>
        </row>
        <row r="3898">
          <cell r="A3898">
            <v>31296</v>
          </cell>
          <cell r="I3898">
            <v>1831.19</v>
          </cell>
          <cell r="J3898">
            <v>1831.19</v>
          </cell>
          <cell r="K3898">
            <v>1831.19</v>
          </cell>
          <cell r="L3898">
            <v>1831.19</v>
          </cell>
        </row>
        <row r="3899">
          <cell r="A3899">
            <v>31297</v>
          </cell>
          <cell r="I3899">
            <v>1816.75</v>
          </cell>
          <cell r="J3899">
            <v>1816.75</v>
          </cell>
          <cell r="K3899">
            <v>1816.75</v>
          </cell>
          <cell r="L3899">
            <v>1816.75</v>
          </cell>
        </row>
        <row r="3900">
          <cell r="A3900">
            <v>31298</v>
          </cell>
          <cell r="I3900">
            <v>1895.89</v>
          </cell>
          <cell r="J3900">
            <v>1895.89</v>
          </cell>
          <cell r="K3900">
            <v>1895.89</v>
          </cell>
          <cell r="L3900">
            <v>1895.89</v>
          </cell>
        </row>
        <row r="3901">
          <cell r="A3901">
            <v>31505</v>
          </cell>
          <cell r="I3901">
            <v>64.239999999999995</v>
          </cell>
          <cell r="J3901">
            <v>64.239999999999995</v>
          </cell>
          <cell r="K3901">
            <v>64.239999999999995</v>
          </cell>
          <cell r="L3901">
            <v>64.239999999999995</v>
          </cell>
        </row>
        <row r="3902">
          <cell r="A3902">
            <v>31573</v>
          </cell>
          <cell r="I3902">
            <v>182.97</v>
          </cell>
          <cell r="J3902">
            <v>182.97</v>
          </cell>
          <cell r="K3902">
            <v>182.97</v>
          </cell>
          <cell r="L3902">
            <v>182.97</v>
          </cell>
        </row>
        <row r="3903">
          <cell r="A3903">
            <v>31575</v>
          </cell>
          <cell r="I3903">
            <v>79.099999999999994</v>
          </cell>
          <cell r="J3903">
            <v>79.099999999999994</v>
          </cell>
          <cell r="K3903">
            <v>79.099999999999994</v>
          </cell>
          <cell r="L3903">
            <v>79.099999999999994</v>
          </cell>
        </row>
        <row r="3904">
          <cell r="A3904">
            <v>31579</v>
          </cell>
          <cell r="I3904">
            <v>119.82</v>
          </cell>
          <cell r="J3904">
            <v>119.82</v>
          </cell>
          <cell r="K3904">
            <v>119.82</v>
          </cell>
          <cell r="L3904">
            <v>119.82</v>
          </cell>
        </row>
        <row r="3905">
          <cell r="A3905">
            <v>36430</v>
          </cell>
          <cell r="I3905">
            <v>35.01</v>
          </cell>
          <cell r="J3905">
            <v>35.01</v>
          </cell>
          <cell r="K3905">
            <v>35.01</v>
          </cell>
          <cell r="L3905">
            <v>35.01</v>
          </cell>
        </row>
        <row r="3906">
          <cell r="A3906">
            <v>36440</v>
          </cell>
          <cell r="I3906">
            <v>196.07</v>
          </cell>
          <cell r="J3906">
            <v>196.07</v>
          </cell>
          <cell r="K3906">
            <v>196.07</v>
          </cell>
          <cell r="L3906">
            <v>196.07</v>
          </cell>
        </row>
        <row r="3907">
          <cell r="A3907">
            <v>36450</v>
          </cell>
          <cell r="I3907">
            <v>196.07</v>
          </cell>
          <cell r="J3907">
            <v>196.07</v>
          </cell>
          <cell r="K3907">
            <v>196.07</v>
          </cell>
          <cell r="L3907">
            <v>196.07</v>
          </cell>
        </row>
        <row r="3908">
          <cell r="A3908">
            <v>36465</v>
          </cell>
          <cell r="I3908">
            <v>819.95</v>
          </cell>
          <cell r="J3908">
            <v>819.95</v>
          </cell>
          <cell r="K3908">
            <v>819.95</v>
          </cell>
          <cell r="L3908">
            <v>819.95</v>
          </cell>
        </row>
        <row r="3909">
          <cell r="A3909">
            <v>36466</v>
          </cell>
          <cell r="I3909">
            <v>819.95</v>
          </cell>
          <cell r="J3909">
            <v>819.95</v>
          </cell>
          <cell r="K3909">
            <v>819.95</v>
          </cell>
          <cell r="L3909">
            <v>819.95</v>
          </cell>
        </row>
        <row r="3910">
          <cell r="A3910">
            <v>36470</v>
          </cell>
          <cell r="I3910">
            <v>80.12</v>
          </cell>
          <cell r="J3910">
            <v>80.12</v>
          </cell>
          <cell r="K3910">
            <v>80.12</v>
          </cell>
          <cell r="L3910">
            <v>80.12</v>
          </cell>
        </row>
        <row r="3911">
          <cell r="A3911">
            <v>36471</v>
          </cell>
          <cell r="I3911">
            <v>137.5</v>
          </cell>
          <cell r="J3911">
            <v>137.5</v>
          </cell>
          <cell r="K3911">
            <v>137.5</v>
          </cell>
          <cell r="L3911">
            <v>137.5</v>
          </cell>
        </row>
        <row r="3912">
          <cell r="A3912">
            <v>36473</v>
          </cell>
          <cell r="I3912">
            <v>1308.25</v>
          </cell>
          <cell r="J3912">
            <v>1308.25</v>
          </cell>
          <cell r="K3912">
            <v>1308.25</v>
          </cell>
          <cell r="L3912">
            <v>1308.25</v>
          </cell>
        </row>
        <row r="3913">
          <cell r="A3913">
            <v>36482</v>
          </cell>
          <cell r="I3913">
            <v>1799.43</v>
          </cell>
          <cell r="J3913">
            <v>1799.43</v>
          </cell>
          <cell r="K3913">
            <v>1799.43</v>
          </cell>
          <cell r="L3913">
            <v>1799.43</v>
          </cell>
        </row>
        <row r="3914">
          <cell r="A3914">
            <v>36513</v>
          </cell>
          <cell r="I3914">
            <v>196.07</v>
          </cell>
          <cell r="J3914">
            <v>196.07</v>
          </cell>
          <cell r="K3914">
            <v>196.07</v>
          </cell>
          <cell r="L3914">
            <v>196.07</v>
          </cell>
        </row>
        <row r="3915">
          <cell r="A3915">
            <v>36516</v>
          </cell>
          <cell r="I3915">
            <v>1929.37</v>
          </cell>
          <cell r="J3915">
            <v>1929.37</v>
          </cell>
          <cell r="K3915">
            <v>1929.37</v>
          </cell>
          <cell r="L3915">
            <v>1929.37</v>
          </cell>
        </row>
        <row r="3916">
          <cell r="A3916">
            <v>36593</v>
          </cell>
          <cell r="I3916">
            <v>31.4</v>
          </cell>
          <cell r="J3916">
            <v>31.4</v>
          </cell>
          <cell r="K3916">
            <v>31.4</v>
          </cell>
          <cell r="L3916">
            <v>31.4</v>
          </cell>
        </row>
        <row r="3917">
          <cell r="A3917">
            <v>36598</v>
          </cell>
          <cell r="I3917">
            <v>92.84</v>
          </cell>
          <cell r="J3917">
            <v>92.84</v>
          </cell>
          <cell r="K3917">
            <v>92.84</v>
          </cell>
          <cell r="L3917">
            <v>92.84</v>
          </cell>
        </row>
        <row r="3918">
          <cell r="A3918">
            <v>36901</v>
          </cell>
          <cell r="I3918">
            <v>573.46</v>
          </cell>
          <cell r="J3918">
            <v>573.46</v>
          </cell>
          <cell r="K3918">
            <v>573.46</v>
          </cell>
          <cell r="L3918">
            <v>573.46</v>
          </cell>
        </row>
        <row r="3919">
          <cell r="A3919">
            <v>37241</v>
          </cell>
          <cell r="I3919">
            <v>4182.9399999999996</v>
          </cell>
          <cell r="J3919">
            <v>4182.9399999999996</v>
          </cell>
          <cell r="K3919">
            <v>4182.9399999999996</v>
          </cell>
          <cell r="L3919">
            <v>4182.9399999999996</v>
          </cell>
        </row>
        <row r="3920">
          <cell r="A3920">
            <v>37761</v>
          </cell>
          <cell r="I3920">
            <v>579.91</v>
          </cell>
          <cell r="J3920">
            <v>579.91</v>
          </cell>
          <cell r="K3920">
            <v>579.91</v>
          </cell>
          <cell r="L3920">
            <v>579.91</v>
          </cell>
        </row>
        <row r="3921">
          <cell r="A3921">
            <v>37765</v>
          </cell>
          <cell r="I3921">
            <v>247.94</v>
          </cell>
          <cell r="J3921">
            <v>247.94</v>
          </cell>
          <cell r="K3921">
            <v>247.94</v>
          </cell>
          <cell r="L3921">
            <v>247.94</v>
          </cell>
        </row>
        <row r="3922">
          <cell r="A3922">
            <v>37766</v>
          </cell>
          <cell r="I3922">
            <v>273.2</v>
          </cell>
          <cell r="J3922">
            <v>273.2</v>
          </cell>
          <cell r="K3922">
            <v>273.2</v>
          </cell>
          <cell r="L3922">
            <v>273.2</v>
          </cell>
        </row>
        <row r="3923">
          <cell r="A3923">
            <v>38220</v>
          </cell>
          <cell r="I3923">
            <v>122.34</v>
          </cell>
          <cell r="J3923">
            <v>122.34</v>
          </cell>
          <cell r="K3923">
            <v>122.34</v>
          </cell>
          <cell r="L3923">
            <v>122.34</v>
          </cell>
        </row>
        <row r="3924">
          <cell r="A3924">
            <v>38221</v>
          </cell>
          <cell r="I3924">
            <v>111.88</v>
          </cell>
          <cell r="J3924">
            <v>111.88</v>
          </cell>
          <cell r="K3924">
            <v>111.88</v>
          </cell>
          <cell r="L3924">
            <v>111.88</v>
          </cell>
        </row>
        <row r="3925">
          <cell r="A3925">
            <v>38242</v>
          </cell>
          <cell r="I3925">
            <v>668.81</v>
          </cell>
          <cell r="J3925">
            <v>668.81</v>
          </cell>
          <cell r="K3925">
            <v>668.81</v>
          </cell>
          <cell r="L3925">
            <v>668.81</v>
          </cell>
        </row>
        <row r="3926">
          <cell r="A3926">
            <v>38243</v>
          </cell>
          <cell r="I3926">
            <v>668.81</v>
          </cell>
          <cell r="J3926">
            <v>668.81</v>
          </cell>
          <cell r="K3926">
            <v>668.81</v>
          </cell>
          <cell r="L3926">
            <v>668.81</v>
          </cell>
        </row>
        <row r="3927">
          <cell r="A3927">
            <v>40490</v>
          </cell>
          <cell r="I3927">
            <v>80.12</v>
          </cell>
          <cell r="J3927">
            <v>80.12</v>
          </cell>
          <cell r="K3927">
            <v>80.12</v>
          </cell>
          <cell r="L3927">
            <v>80.12</v>
          </cell>
        </row>
        <row r="3928">
          <cell r="A3928">
            <v>40702</v>
          </cell>
          <cell r="I3928">
            <v>2246.5500000000002</v>
          </cell>
          <cell r="J3928">
            <v>2246.5500000000002</v>
          </cell>
          <cell r="K3928">
            <v>2246.5500000000002</v>
          </cell>
          <cell r="L3928">
            <v>2246.5500000000002</v>
          </cell>
        </row>
        <row r="3929">
          <cell r="A3929">
            <v>40800</v>
          </cell>
          <cell r="I3929">
            <v>166.37</v>
          </cell>
          <cell r="J3929">
            <v>166.37</v>
          </cell>
          <cell r="K3929">
            <v>166.37</v>
          </cell>
          <cell r="L3929">
            <v>166.37</v>
          </cell>
        </row>
        <row r="3930">
          <cell r="A3930">
            <v>40805</v>
          </cell>
          <cell r="I3930">
            <v>196.69</v>
          </cell>
          <cell r="J3930">
            <v>196.69</v>
          </cell>
          <cell r="K3930">
            <v>196.69</v>
          </cell>
          <cell r="L3930">
            <v>196.69</v>
          </cell>
        </row>
        <row r="3931">
          <cell r="A3931">
            <v>40806</v>
          </cell>
          <cell r="I3931">
            <v>89.5</v>
          </cell>
          <cell r="J3931">
            <v>89.5</v>
          </cell>
          <cell r="K3931">
            <v>89.5</v>
          </cell>
          <cell r="L3931">
            <v>89.5</v>
          </cell>
        </row>
        <row r="3932">
          <cell r="A3932">
            <v>40808</v>
          </cell>
          <cell r="I3932">
            <v>121.98</v>
          </cell>
          <cell r="J3932">
            <v>121.98</v>
          </cell>
          <cell r="K3932">
            <v>121.98</v>
          </cell>
          <cell r="L3932">
            <v>121.98</v>
          </cell>
        </row>
        <row r="3933">
          <cell r="A3933">
            <v>40810</v>
          </cell>
          <cell r="I3933">
            <v>162.04</v>
          </cell>
          <cell r="J3933">
            <v>162.04</v>
          </cell>
          <cell r="K3933">
            <v>162.04</v>
          </cell>
          <cell r="L3933">
            <v>162.04</v>
          </cell>
        </row>
        <row r="3934">
          <cell r="A3934">
            <v>40812</v>
          </cell>
          <cell r="I3934">
            <v>200.66</v>
          </cell>
          <cell r="J3934">
            <v>200.66</v>
          </cell>
          <cell r="K3934">
            <v>200.66</v>
          </cell>
          <cell r="L3934">
            <v>200.66</v>
          </cell>
        </row>
        <row r="3935">
          <cell r="A3935">
            <v>40820</v>
          </cell>
          <cell r="I3935">
            <v>214.73</v>
          </cell>
          <cell r="J3935">
            <v>214.73</v>
          </cell>
          <cell r="K3935">
            <v>214.73</v>
          </cell>
          <cell r="L3935">
            <v>214.73</v>
          </cell>
        </row>
        <row r="3936">
          <cell r="A3936">
            <v>41000</v>
          </cell>
          <cell r="I3936">
            <v>109.71</v>
          </cell>
          <cell r="J3936">
            <v>109.71</v>
          </cell>
          <cell r="K3936">
            <v>109.71</v>
          </cell>
          <cell r="L3936">
            <v>109.71</v>
          </cell>
        </row>
        <row r="3937">
          <cell r="A3937">
            <v>41100</v>
          </cell>
          <cell r="I3937">
            <v>122.7</v>
          </cell>
          <cell r="J3937">
            <v>122.7</v>
          </cell>
          <cell r="K3937">
            <v>122.7</v>
          </cell>
          <cell r="L3937">
            <v>122.7</v>
          </cell>
        </row>
        <row r="3938">
          <cell r="A3938">
            <v>41105</v>
          </cell>
          <cell r="I3938">
            <v>122.7</v>
          </cell>
          <cell r="J3938">
            <v>122.7</v>
          </cell>
          <cell r="K3938">
            <v>122.7</v>
          </cell>
          <cell r="L3938">
            <v>122.7</v>
          </cell>
        </row>
        <row r="3939">
          <cell r="A3939">
            <v>41108</v>
          </cell>
          <cell r="I3939">
            <v>115.49</v>
          </cell>
          <cell r="J3939">
            <v>115.49</v>
          </cell>
          <cell r="K3939">
            <v>115.49</v>
          </cell>
          <cell r="L3939">
            <v>115.49</v>
          </cell>
        </row>
        <row r="3940">
          <cell r="A3940">
            <v>41110</v>
          </cell>
          <cell r="I3940">
            <v>163.12</v>
          </cell>
          <cell r="J3940">
            <v>163.12</v>
          </cell>
          <cell r="K3940">
            <v>163.12</v>
          </cell>
          <cell r="L3940">
            <v>163.12</v>
          </cell>
        </row>
        <row r="3941">
          <cell r="A3941">
            <v>41115</v>
          </cell>
          <cell r="I3941">
            <v>188.03</v>
          </cell>
          <cell r="J3941">
            <v>188.03</v>
          </cell>
          <cell r="K3941">
            <v>188.03</v>
          </cell>
          <cell r="L3941">
            <v>188.03</v>
          </cell>
        </row>
        <row r="3942">
          <cell r="A3942">
            <v>41530</v>
          </cell>
          <cell r="I3942">
            <v>835.11</v>
          </cell>
          <cell r="J3942">
            <v>835.11</v>
          </cell>
          <cell r="K3942">
            <v>835.11</v>
          </cell>
          <cell r="L3942">
            <v>835.11</v>
          </cell>
        </row>
        <row r="3943">
          <cell r="A3943">
            <v>41805</v>
          </cell>
          <cell r="I3943">
            <v>252.27</v>
          </cell>
          <cell r="J3943">
            <v>252.27</v>
          </cell>
          <cell r="K3943">
            <v>252.27</v>
          </cell>
          <cell r="L3943">
            <v>252.27</v>
          </cell>
        </row>
        <row r="3944">
          <cell r="A3944">
            <v>41806</v>
          </cell>
          <cell r="I3944">
            <v>302.79000000000002</v>
          </cell>
          <cell r="J3944">
            <v>302.79000000000002</v>
          </cell>
          <cell r="K3944">
            <v>302.79000000000002</v>
          </cell>
          <cell r="L3944">
            <v>302.79000000000002</v>
          </cell>
        </row>
        <row r="3945">
          <cell r="A3945">
            <v>41820</v>
          </cell>
          <cell r="I3945">
            <v>1055.06</v>
          </cell>
          <cell r="J3945">
            <v>1055.06</v>
          </cell>
          <cell r="K3945">
            <v>1055.06</v>
          </cell>
          <cell r="L3945">
            <v>1055.06</v>
          </cell>
        </row>
        <row r="3946">
          <cell r="A3946">
            <v>41822</v>
          </cell>
          <cell r="I3946">
            <v>254.07</v>
          </cell>
          <cell r="J3946">
            <v>254.07</v>
          </cell>
          <cell r="K3946">
            <v>254.07</v>
          </cell>
          <cell r="L3946">
            <v>254.07</v>
          </cell>
        </row>
        <row r="3947">
          <cell r="A3947">
            <v>41823</v>
          </cell>
          <cell r="I3947">
            <v>365.59</v>
          </cell>
          <cell r="J3947">
            <v>365.59</v>
          </cell>
          <cell r="K3947">
            <v>365.59</v>
          </cell>
          <cell r="L3947">
            <v>365.59</v>
          </cell>
        </row>
        <row r="3948">
          <cell r="A3948">
            <v>41825</v>
          </cell>
          <cell r="I3948">
            <v>167.82</v>
          </cell>
          <cell r="J3948">
            <v>167.82</v>
          </cell>
          <cell r="K3948">
            <v>167.82</v>
          </cell>
          <cell r="L3948">
            <v>167.82</v>
          </cell>
        </row>
        <row r="3949">
          <cell r="A3949">
            <v>41826</v>
          </cell>
          <cell r="I3949">
            <v>227.36</v>
          </cell>
          <cell r="J3949">
            <v>227.36</v>
          </cell>
          <cell r="K3949">
            <v>227.36</v>
          </cell>
          <cell r="L3949">
            <v>227.36</v>
          </cell>
        </row>
        <row r="3950">
          <cell r="A3950">
            <v>41828</v>
          </cell>
          <cell r="I3950">
            <v>226.28</v>
          </cell>
          <cell r="J3950">
            <v>226.28</v>
          </cell>
          <cell r="K3950">
            <v>226.28</v>
          </cell>
          <cell r="L3950">
            <v>226.28</v>
          </cell>
        </row>
        <row r="3951">
          <cell r="A3951">
            <v>41830</v>
          </cell>
          <cell r="I3951">
            <v>325.52999999999997</v>
          </cell>
          <cell r="J3951">
            <v>325.52999999999997</v>
          </cell>
          <cell r="K3951">
            <v>325.52999999999997</v>
          </cell>
          <cell r="L3951">
            <v>325.52999999999997</v>
          </cell>
        </row>
        <row r="3952">
          <cell r="A3952">
            <v>41850</v>
          </cell>
          <cell r="I3952">
            <v>536.6</v>
          </cell>
          <cell r="J3952">
            <v>536.6</v>
          </cell>
          <cell r="K3952">
            <v>536.6</v>
          </cell>
          <cell r="L3952">
            <v>536.6</v>
          </cell>
        </row>
        <row r="3953">
          <cell r="A3953">
            <v>41872</v>
          </cell>
          <cell r="I3953">
            <v>334.91</v>
          </cell>
          <cell r="J3953">
            <v>334.91</v>
          </cell>
          <cell r="K3953">
            <v>334.91</v>
          </cell>
          <cell r="L3953">
            <v>334.91</v>
          </cell>
        </row>
        <row r="3954">
          <cell r="A3954">
            <v>41874</v>
          </cell>
          <cell r="I3954">
            <v>277.52999999999997</v>
          </cell>
          <cell r="J3954">
            <v>277.52999999999997</v>
          </cell>
          <cell r="K3954">
            <v>277.52999999999997</v>
          </cell>
          <cell r="L3954">
            <v>277.52999999999997</v>
          </cell>
        </row>
        <row r="3955">
          <cell r="A3955">
            <v>42100</v>
          </cell>
          <cell r="I3955">
            <v>97.44</v>
          </cell>
          <cell r="J3955">
            <v>97.44</v>
          </cell>
          <cell r="K3955">
            <v>97.44</v>
          </cell>
          <cell r="L3955">
            <v>97.44</v>
          </cell>
        </row>
        <row r="3956">
          <cell r="A3956">
            <v>42104</v>
          </cell>
          <cell r="I3956">
            <v>154.82</v>
          </cell>
          <cell r="J3956">
            <v>154.82</v>
          </cell>
          <cell r="K3956">
            <v>154.82</v>
          </cell>
          <cell r="L3956">
            <v>154.82</v>
          </cell>
        </row>
        <row r="3957">
          <cell r="A3957">
            <v>42106</v>
          </cell>
          <cell r="I3957">
            <v>189.11</v>
          </cell>
          <cell r="J3957">
            <v>189.11</v>
          </cell>
          <cell r="K3957">
            <v>189.11</v>
          </cell>
          <cell r="L3957">
            <v>189.11</v>
          </cell>
        </row>
        <row r="3958">
          <cell r="A3958">
            <v>42160</v>
          </cell>
          <cell r="I3958">
            <v>166.73</v>
          </cell>
          <cell r="J3958">
            <v>166.73</v>
          </cell>
          <cell r="K3958">
            <v>166.73</v>
          </cell>
          <cell r="L3958">
            <v>166.73</v>
          </cell>
        </row>
        <row r="3959">
          <cell r="A3959">
            <v>42280</v>
          </cell>
          <cell r="I3959">
            <v>121.26</v>
          </cell>
          <cell r="J3959">
            <v>121.26</v>
          </cell>
          <cell r="K3959">
            <v>121.26</v>
          </cell>
          <cell r="L3959">
            <v>121.26</v>
          </cell>
        </row>
        <row r="3960">
          <cell r="A3960">
            <v>42330</v>
          </cell>
          <cell r="I3960">
            <v>146.88</v>
          </cell>
          <cell r="J3960">
            <v>146.88</v>
          </cell>
          <cell r="K3960">
            <v>146.88</v>
          </cell>
          <cell r="L3960">
            <v>146.88</v>
          </cell>
        </row>
        <row r="3961">
          <cell r="A3961">
            <v>42335</v>
          </cell>
          <cell r="I3961">
            <v>277.17</v>
          </cell>
          <cell r="J3961">
            <v>277.17</v>
          </cell>
          <cell r="K3961">
            <v>277.17</v>
          </cell>
          <cell r="L3961">
            <v>277.17</v>
          </cell>
        </row>
        <row r="3962">
          <cell r="A3962">
            <v>42400</v>
          </cell>
          <cell r="I3962">
            <v>75.069999999999993</v>
          </cell>
          <cell r="J3962">
            <v>75.069999999999993</v>
          </cell>
          <cell r="K3962">
            <v>75.069999999999993</v>
          </cell>
          <cell r="L3962">
            <v>75.069999999999993</v>
          </cell>
        </row>
        <row r="3963">
          <cell r="A3963">
            <v>42650</v>
          </cell>
          <cell r="I3963">
            <v>49.44</v>
          </cell>
          <cell r="J3963">
            <v>49.44</v>
          </cell>
          <cell r="K3963">
            <v>49.44</v>
          </cell>
          <cell r="L3963">
            <v>49.44</v>
          </cell>
        </row>
        <row r="3964">
          <cell r="A3964">
            <v>42660</v>
          </cell>
          <cell r="I3964">
            <v>75.430000000000007</v>
          </cell>
          <cell r="J3964">
            <v>75.430000000000007</v>
          </cell>
          <cell r="K3964">
            <v>75.430000000000007</v>
          </cell>
          <cell r="L3964">
            <v>75.430000000000007</v>
          </cell>
        </row>
        <row r="3965">
          <cell r="A3965">
            <v>42800</v>
          </cell>
          <cell r="I3965">
            <v>103.22</v>
          </cell>
          <cell r="J3965">
            <v>103.22</v>
          </cell>
          <cell r="K3965">
            <v>103.22</v>
          </cell>
          <cell r="L3965">
            <v>103.22</v>
          </cell>
        </row>
        <row r="3966">
          <cell r="A3966">
            <v>42970</v>
          </cell>
          <cell r="I3966">
            <v>102.89</v>
          </cell>
          <cell r="J3966">
            <v>102.89</v>
          </cell>
          <cell r="K3966">
            <v>102.89</v>
          </cell>
          <cell r="L3966">
            <v>102.89</v>
          </cell>
        </row>
        <row r="3967">
          <cell r="A3967">
            <v>42975</v>
          </cell>
          <cell r="I3967">
            <v>85.26</v>
          </cell>
          <cell r="J3967">
            <v>85.26</v>
          </cell>
          <cell r="K3967">
            <v>85.26</v>
          </cell>
          <cell r="L3967">
            <v>85.26</v>
          </cell>
        </row>
        <row r="3968">
          <cell r="A3968">
            <v>43197</v>
          </cell>
          <cell r="I3968">
            <v>135.34</v>
          </cell>
          <cell r="J3968">
            <v>135.34</v>
          </cell>
          <cell r="K3968">
            <v>135.34</v>
          </cell>
          <cell r="L3968">
            <v>135.34</v>
          </cell>
        </row>
        <row r="3969">
          <cell r="A3969">
            <v>43198</v>
          </cell>
          <cell r="I3969">
            <v>144.36000000000001</v>
          </cell>
          <cell r="J3969">
            <v>144.36000000000001</v>
          </cell>
          <cell r="K3969">
            <v>144.36000000000001</v>
          </cell>
          <cell r="L3969">
            <v>144.36000000000001</v>
          </cell>
        </row>
        <row r="3970">
          <cell r="A3970">
            <v>45300</v>
          </cell>
          <cell r="I3970">
            <v>94.19</v>
          </cell>
          <cell r="J3970">
            <v>94.19</v>
          </cell>
          <cell r="K3970">
            <v>94.19</v>
          </cell>
          <cell r="L3970">
            <v>94.19</v>
          </cell>
        </row>
        <row r="3971">
          <cell r="A3971">
            <v>45303</v>
          </cell>
          <cell r="I3971">
            <v>507.42</v>
          </cell>
          <cell r="J3971">
            <v>507.42</v>
          </cell>
          <cell r="K3971">
            <v>507.42</v>
          </cell>
          <cell r="L3971">
            <v>507.42</v>
          </cell>
        </row>
        <row r="3972">
          <cell r="A3972">
            <v>45330</v>
          </cell>
          <cell r="I3972">
            <v>145.44</v>
          </cell>
          <cell r="J3972">
            <v>145.44</v>
          </cell>
          <cell r="K3972">
            <v>145.44</v>
          </cell>
          <cell r="L3972">
            <v>145.44</v>
          </cell>
        </row>
        <row r="3973">
          <cell r="A3973">
            <v>46083</v>
          </cell>
          <cell r="I3973">
            <v>118.69</v>
          </cell>
          <cell r="J3973">
            <v>118.69</v>
          </cell>
          <cell r="K3973">
            <v>118.69</v>
          </cell>
          <cell r="L3973">
            <v>118.69</v>
          </cell>
        </row>
        <row r="3974">
          <cell r="A3974">
            <v>46221</v>
          </cell>
          <cell r="I3974">
            <v>186.22</v>
          </cell>
          <cell r="J3974">
            <v>186.22</v>
          </cell>
          <cell r="K3974">
            <v>186.22</v>
          </cell>
          <cell r="L3974">
            <v>186.22</v>
          </cell>
        </row>
        <row r="3975">
          <cell r="A3975">
            <v>46320</v>
          </cell>
          <cell r="I3975">
            <v>134.61000000000001</v>
          </cell>
          <cell r="J3975">
            <v>134.61000000000001</v>
          </cell>
          <cell r="K3975">
            <v>134.61000000000001</v>
          </cell>
          <cell r="L3975">
            <v>134.61000000000001</v>
          </cell>
        </row>
        <row r="3976">
          <cell r="A3976">
            <v>46500</v>
          </cell>
          <cell r="I3976">
            <v>235.67</v>
          </cell>
          <cell r="J3976">
            <v>235.67</v>
          </cell>
          <cell r="K3976">
            <v>235.67</v>
          </cell>
          <cell r="L3976">
            <v>235.67</v>
          </cell>
        </row>
        <row r="3977">
          <cell r="A3977">
            <v>46604</v>
          </cell>
          <cell r="I3977">
            <v>507.42</v>
          </cell>
          <cell r="J3977">
            <v>507.42</v>
          </cell>
          <cell r="K3977">
            <v>507.42</v>
          </cell>
          <cell r="L3977">
            <v>507.42</v>
          </cell>
        </row>
        <row r="3978">
          <cell r="A3978">
            <v>46606</v>
          </cell>
          <cell r="I3978">
            <v>213.65</v>
          </cell>
          <cell r="J3978">
            <v>213.65</v>
          </cell>
          <cell r="K3978">
            <v>213.65</v>
          </cell>
          <cell r="L3978">
            <v>213.65</v>
          </cell>
        </row>
        <row r="3979">
          <cell r="A3979">
            <v>46614</v>
          </cell>
          <cell r="I3979">
            <v>110.43</v>
          </cell>
          <cell r="J3979">
            <v>110.43</v>
          </cell>
          <cell r="K3979">
            <v>110.43</v>
          </cell>
          <cell r="L3979">
            <v>110.43</v>
          </cell>
        </row>
        <row r="3980">
          <cell r="A3980">
            <v>46900</v>
          </cell>
          <cell r="I3980">
            <v>161.44999999999999</v>
          </cell>
          <cell r="J3980">
            <v>161.44999999999999</v>
          </cell>
          <cell r="K3980">
            <v>161.44999999999999</v>
          </cell>
          <cell r="L3980">
            <v>161.44999999999999</v>
          </cell>
        </row>
        <row r="3981">
          <cell r="A3981">
            <v>46910</v>
          </cell>
          <cell r="I3981">
            <v>186.94</v>
          </cell>
          <cell r="J3981">
            <v>186.94</v>
          </cell>
          <cell r="K3981">
            <v>186.94</v>
          </cell>
          <cell r="L3981">
            <v>186.94</v>
          </cell>
        </row>
        <row r="3982">
          <cell r="A3982">
            <v>46916</v>
          </cell>
          <cell r="I3982">
            <v>88.29</v>
          </cell>
          <cell r="J3982">
            <v>88.29</v>
          </cell>
          <cell r="K3982">
            <v>88.29</v>
          </cell>
          <cell r="L3982">
            <v>88.29</v>
          </cell>
        </row>
        <row r="3983">
          <cell r="A3983">
            <v>46930</v>
          </cell>
          <cell r="I3983">
            <v>154.82</v>
          </cell>
          <cell r="J3983">
            <v>154.82</v>
          </cell>
          <cell r="K3983">
            <v>154.82</v>
          </cell>
          <cell r="L3983">
            <v>154.82</v>
          </cell>
        </row>
        <row r="3984">
          <cell r="A3984">
            <v>46940</v>
          </cell>
          <cell r="I3984">
            <v>158.07</v>
          </cell>
          <cell r="J3984">
            <v>158.07</v>
          </cell>
          <cell r="K3984">
            <v>158.07</v>
          </cell>
          <cell r="L3984">
            <v>158.07</v>
          </cell>
        </row>
        <row r="3985">
          <cell r="A3985">
            <v>46942</v>
          </cell>
          <cell r="I3985">
            <v>157.71</v>
          </cell>
          <cell r="J3985">
            <v>157.71</v>
          </cell>
          <cell r="K3985">
            <v>157.71</v>
          </cell>
          <cell r="L3985">
            <v>157.71</v>
          </cell>
        </row>
        <row r="3986">
          <cell r="A3986">
            <v>46945</v>
          </cell>
          <cell r="I3986">
            <v>1100.2</v>
          </cell>
          <cell r="J3986">
            <v>1100.2</v>
          </cell>
          <cell r="K3986">
            <v>1100.2</v>
          </cell>
          <cell r="L3986">
            <v>1100.2</v>
          </cell>
        </row>
        <row r="3987">
          <cell r="A3987">
            <v>49411</v>
          </cell>
          <cell r="I3987">
            <v>362.7</v>
          </cell>
          <cell r="J3987">
            <v>362.7</v>
          </cell>
          <cell r="K3987">
            <v>362.7</v>
          </cell>
          <cell r="L3987">
            <v>362.7</v>
          </cell>
        </row>
        <row r="3988">
          <cell r="A3988">
            <v>50386</v>
          </cell>
          <cell r="I3988">
            <v>639.51</v>
          </cell>
          <cell r="J3988">
            <v>639.51</v>
          </cell>
          <cell r="K3988">
            <v>639.51</v>
          </cell>
          <cell r="L3988">
            <v>639.51</v>
          </cell>
        </row>
        <row r="3989">
          <cell r="A3989">
            <v>50391</v>
          </cell>
          <cell r="I3989">
            <v>49.08</v>
          </cell>
          <cell r="J3989">
            <v>49.08</v>
          </cell>
          <cell r="K3989">
            <v>49.08</v>
          </cell>
          <cell r="L3989">
            <v>49.08</v>
          </cell>
        </row>
        <row r="3990">
          <cell r="A3990">
            <v>50686</v>
          </cell>
          <cell r="I3990">
            <v>69.91</v>
          </cell>
          <cell r="J3990">
            <v>69.91</v>
          </cell>
          <cell r="K3990">
            <v>69.91</v>
          </cell>
          <cell r="L3990">
            <v>69.91</v>
          </cell>
        </row>
        <row r="3991">
          <cell r="A3991">
            <v>51100</v>
          </cell>
          <cell r="I3991">
            <v>38.979999999999997</v>
          </cell>
          <cell r="J3991">
            <v>38.979999999999997</v>
          </cell>
          <cell r="K3991">
            <v>38.979999999999997</v>
          </cell>
          <cell r="L3991">
            <v>38.979999999999997</v>
          </cell>
        </row>
        <row r="3992">
          <cell r="A3992">
            <v>51101</v>
          </cell>
          <cell r="I3992">
            <v>105.38</v>
          </cell>
          <cell r="J3992">
            <v>105.38</v>
          </cell>
          <cell r="K3992">
            <v>105.38</v>
          </cell>
          <cell r="L3992">
            <v>105.38</v>
          </cell>
        </row>
        <row r="3993">
          <cell r="A3993">
            <v>51700</v>
          </cell>
          <cell r="I3993">
            <v>52.33</v>
          </cell>
          <cell r="J3993">
            <v>52.33</v>
          </cell>
          <cell r="K3993">
            <v>52.33</v>
          </cell>
          <cell r="L3993">
            <v>52.33</v>
          </cell>
        </row>
        <row r="3994">
          <cell r="A3994">
            <v>51703</v>
          </cell>
          <cell r="I3994">
            <v>69.91</v>
          </cell>
          <cell r="J3994">
            <v>69.91</v>
          </cell>
          <cell r="K3994">
            <v>69.91</v>
          </cell>
          <cell r="L3994">
            <v>69.91</v>
          </cell>
        </row>
        <row r="3995">
          <cell r="A3995">
            <v>51705</v>
          </cell>
          <cell r="I3995">
            <v>61.35</v>
          </cell>
          <cell r="J3995">
            <v>61.35</v>
          </cell>
          <cell r="K3995">
            <v>61.35</v>
          </cell>
          <cell r="L3995">
            <v>61.35</v>
          </cell>
        </row>
        <row r="3996">
          <cell r="A3996">
            <v>51720</v>
          </cell>
          <cell r="I3996">
            <v>51.25</v>
          </cell>
          <cell r="J3996">
            <v>51.25</v>
          </cell>
          <cell r="K3996">
            <v>51.25</v>
          </cell>
          <cell r="L3996">
            <v>51.25</v>
          </cell>
        </row>
        <row r="3997">
          <cell r="A3997">
            <v>51725</v>
          </cell>
          <cell r="I3997">
            <v>118.69</v>
          </cell>
          <cell r="J3997">
            <v>118.69</v>
          </cell>
          <cell r="K3997">
            <v>118.69</v>
          </cell>
          <cell r="L3997">
            <v>118.69</v>
          </cell>
        </row>
        <row r="3998">
          <cell r="A3998">
            <v>51727</v>
          </cell>
          <cell r="I3998">
            <v>244.69</v>
          </cell>
          <cell r="J3998">
            <v>244.69</v>
          </cell>
          <cell r="K3998">
            <v>244.69</v>
          </cell>
          <cell r="L3998">
            <v>244.69</v>
          </cell>
        </row>
        <row r="3999">
          <cell r="A3999">
            <v>51728</v>
          </cell>
          <cell r="I3999">
            <v>251.18</v>
          </cell>
          <cell r="J3999">
            <v>251.18</v>
          </cell>
          <cell r="K3999">
            <v>251.18</v>
          </cell>
          <cell r="L3999">
            <v>251.18</v>
          </cell>
        </row>
        <row r="4000">
          <cell r="A4000">
            <v>51729</v>
          </cell>
          <cell r="I4000">
            <v>252.27</v>
          </cell>
          <cell r="J4000">
            <v>252.27</v>
          </cell>
          <cell r="K4000">
            <v>252.27</v>
          </cell>
          <cell r="L4000">
            <v>252.27</v>
          </cell>
        </row>
        <row r="4001">
          <cell r="A4001">
            <v>51784</v>
          </cell>
          <cell r="I4001">
            <v>29.23</v>
          </cell>
          <cell r="J4001">
            <v>29.23</v>
          </cell>
          <cell r="K4001">
            <v>29.23</v>
          </cell>
          <cell r="L4001">
            <v>29.23</v>
          </cell>
        </row>
        <row r="4002">
          <cell r="A4002">
            <v>52265</v>
          </cell>
          <cell r="I4002">
            <v>271.75</v>
          </cell>
          <cell r="J4002">
            <v>271.75</v>
          </cell>
          <cell r="K4002">
            <v>271.75</v>
          </cell>
          <cell r="L4002">
            <v>271.75</v>
          </cell>
        </row>
        <row r="4003">
          <cell r="A4003">
            <v>53025</v>
          </cell>
          <cell r="I4003">
            <v>789.71</v>
          </cell>
          <cell r="J4003">
            <v>789.71</v>
          </cell>
          <cell r="K4003">
            <v>789.71</v>
          </cell>
          <cell r="L4003">
            <v>789.71</v>
          </cell>
        </row>
        <row r="4004">
          <cell r="A4004">
            <v>53060</v>
          </cell>
          <cell r="I4004">
            <v>81.92</v>
          </cell>
          <cell r="J4004">
            <v>81.92</v>
          </cell>
          <cell r="K4004">
            <v>81.92</v>
          </cell>
          <cell r="L4004">
            <v>81.92</v>
          </cell>
        </row>
        <row r="4005">
          <cell r="A4005">
            <v>53454</v>
          </cell>
          <cell r="I4005">
            <v>137.82</v>
          </cell>
          <cell r="J4005">
            <v>137.82</v>
          </cell>
          <cell r="K4005">
            <v>137.82</v>
          </cell>
          <cell r="L4005">
            <v>137.82</v>
          </cell>
        </row>
        <row r="4006">
          <cell r="A4006">
            <v>53600</v>
          </cell>
          <cell r="I4006">
            <v>39.340000000000003</v>
          </cell>
          <cell r="J4006">
            <v>39.340000000000003</v>
          </cell>
          <cell r="K4006">
            <v>39.340000000000003</v>
          </cell>
          <cell r="L4006">
            <v>39.340000000000003</v>
          </cell>
        </row>
        <row r="4007">
          <cell r="A4007">
            <v>53620</v>
          </cell>
          <cell r="I4007">
            <v>87.34</v>
          </cell>
          <cell r="J4007">
            <v>87.34</v>
          </cell>
          <cell r="K4007">
            <v>87.34</v>
          </cell>
          <cell r="L4007">
            <v>87.34</v>
          </cell>
        </row>
        <row r="4008">
          <cell r="A4008">
            <v>53621</v>
          </cell>
          <cell r="I4008">
            <v>89.5</v>
          </cell>
          <cell r="J4008">
            <v>89.5</v>
          </cell>
          <cell r="K4008">
            <v>89.5</v>
          </cell>
          <cell r="L4008">
            <v>89.5</v>
          </cell>
        </row>
        <row r="4009">
          <cell r="A4009">
            <v>53660</v>
          </cell>
          <cell r="I4009">
            <v>44.03</v>
          </cell>
          <cell r="J4009">
            <v>44.03</v>
          </cell>
          <cell r="K4009">
            <v>44.03</v>
          </cell>
          <cell r="L4009">
            <v>44.03</v>
          </cell>
        </row>
        <row r="4010">
          <cell r="A4010">
            <v>53850</v>
          </cell>
          <cell r="I4010">
            <v>1376.97</v>
          </cell>
          <cell r="J4010">
            <v>1376.97</v>
          </cell>
          <cell r="K4010">
            <v>1376.97</v>
          </cell>
          <cell r="L4010">
            <v>1376.97</v>
          </cell>
        </row>
        <row r="4011">
          <cell r="A4011">
            <v>53852</v>
          </cell>
          <cell r="I4011">
            <v>1314.02</v>
          </cell>
          <cell r="J4011">
            <v>1314.02</v>
          </cell>
          <cell r="K4011">
            <v>1314.02</v>
          </cell>
          <cell r="L4011">
            <v>1314.02</v>
          </cell>
        </row>
        <row r="4012">
          <cell r="A4012">
            <v>53855</v>
          </cell>
          <cell r="I4012">
            <v>695.09</v>
          </cell>
          <cell r="J4012">
            <v>695.09</v>
          </cell>
          <cell r="K4012">
            <v>695.09</v>
          </cell>
          <cell r="L4012">
            <v>695.09</v>
          </cell>
        </row>
        <row r="4013">
          <cell r="A4013">
            <v>53860</v>
          </cell>
          <cell r="I4013">
            <v>789.71</v>
          </cell>
          <cell r="J4013">
            <v>789.71</v>
          </cell>
          <cell r="K4013">
            <v>789.71</v>
          </cell>
          <cell r="L4013">
            <v>789.71</v>
          </cell>
        </row>
        <row r="4014">
          <cell r="A4014">
            <v>54055</v>
          </cell>
          <cell r="I4014">
            <v>79.760000000000005</v>
          </cell>
          <cell r="J4014">
            <v>79.760000000000005</v>
          </cell>
          <cell r="K4014">
            <v>79.760000000000005</v>
          </cell>
          <cell r="L4014">
            <v>79.760000000000005</v>
          </cell>
        </row>
        <row r="4015">
          <cell r="A4015">
            <v>54200</v>
          </cell>
          <cell r="I4015">
            <v>70.010000000000005</v>
          </cell>
          <cell r="J4015">
            <v>70.010000000000005</v>
          </cell>
          <cell r="K4015">
            <v>70.010000000000005</v>
          </cell>
          <cell r="L4015">
            <v>70.010000000000005</v>
          </cell>
        </row>
        <row r="4016">
          <cell r="A4016">
            <v>54231</v>
          </cell>
          <cell r="I4016">
            <v>64.599999999999994</v>
          </cell>
          <cell r="J4016">
            <v>64.599999999999994</v>
          </cell>
          <cell r="K4016">
            <v>64.599999999999994</v>
          </cell>
          <cell r="L4016">
            <v>64.599999999999994</v>
          </cell>
        </row>
        <row r="4017">
          <cell r="A4017">
            <v>54235</v>
          </cell>
          <cell r="I4017">
            <v>43.67</v>
          </cell>
          <cell r="J4017">
            <v>43.67</v>
          </cell>
          <cell r="K4017">
            <v>43.67</v>
          </cell>
          <cell r="L4017">
            <v>43.67</v>
          </cell>
        </row>
        <row r="4018">
          <cell r="A4018">
            <v>54240</v>
          </cell>
          <cell r="I4018">
            <v>37.89</v>
          </cell>
          <cell r="J4018">
            <v>37.89</v>
          </cell>
          <cell r="K4018">
            <v>37.89</v>
          </cell>
          <cell r="L4018">
            <v>37.89</v>
          </cell>
        </row>
        <row r="4019">
          <cell r="A4019">
            <v>54250</v>
          </cell>
          <cell r="I4019">
            <v>12.27</v>
          </cell>
          <cell r="J4019">
            <v>12.27</v>
          </cell>
          <cell r="K4019">
            <v>12.27</v>
          </cell>
          <cell r="L4019">
            <v>12.27</v>
          </cell>
        </row>
        <row r="4020">
          <cell r="A4020">
            <v>55000</v>
          </cell>
          <cell r="I4020">
            <v>64.239999999999995</v>
          </cell>
          <cell r="J4020">
            <v>64.239999999999995</v>
          </cell>
          <cell r="K4020">
            <v>64.239999999999995</v>
          </cell>
          <cell r="L4020">
            <v>64.239999999999995</v>
          </cell>
        </row>
        <row r="4021">
          <cell r="A4021">
            <v>55600</v>
          </cell>
          <cell r="I4021">
            <v>789.71</v>
          </cell>
          <cell r="J4021">
            <v>789.71</v>
          </cell>
          <cell r="K4021">
            <v>789.71</v>
          </cell>
          <cell r="L4021">
            <v>789.71</v>
          </cell>
        </row>
        <row r="4022">
          <cell r="A4022">
            <v>55870</v>
          </cell>
          <cell r="I4022">
            <v>77.59</v>
          </cell>
          <cell r="J4022">
            <v>77.59</v>
          </cell>
          <cell r="K4022">
            <v>77.59</v>
          </cell>
          <cell r="L4022">
            <v>77.59</v>
          </cell>
        </row>
        <row r="4023">
          <cell r="A4023">
            <v>55876</v>
          </cell>
          <cell r="I4023">
            <v>81.2</v>
          </cell>
          <cell r="J4023">
            <v>81.2</v>
          </cell>
          <cell r="K4023">
            <v>81.2</v>
          </cell>
          <cell r="L4023">
            <v>81.2</v>
          </cell>
        </row>
        <row r="4024">
          <cell r="A4024">
            <v>56405</v>
          </cell>
          <cell r="I4024">
            <v>70.010000000000005</v>
          </cell>
          <cell r="J4024">
            <v>70.010000000000005</v>
          </cell>
          <cell r="K4024">
            <v>70.010000000000005</v>
          </cell>
          <cell r="L4024">
            <v>70.010000000000005</v>
          </cell>
        </row>
        <row r="4025">
          <cell r="A4025">
            <v>56420</v>
          </cell>
          <cell r="I4025">
            <v>83.9</v>
          </cell>
          <cell r="J4025">
            <v>83.9</v>
          </cell>
          <cell r="K4025">
            <v>83.9</v>
          </cell>
          <cell r="L4025">
            <v>83.9</v>
          </cell>
        </row>
        <row r="4026">
          <cell r="A4026">
            <v>56501</v>
          </cell>
          <cell r="I4026">
            <v>103.58</v>
          </cell>
          <cell r="J4026">
            <v>103.58</v>
          </cell>
          <cell r="K4026">
            <v>103.58</v>
          </cell>
          <cell r="L4026">
            <v>103.58</v>
          </cell>
        </row>
        <row r="4027">
          <cell r="A4027">
            <v>56605</v>
          </cell>
          <cell r="I4027">
            <v>47.64</v>
          </cell>
          <cell r="J4027">
            <v>47.64</v>
          </cell>
          <cell r="K4027">
            <v>47.64</v>
          </cell>
          <cell r="L4027">
            <v>47.64</v>
          </cell>
        </row>
        <row r="4028">
          <cell r="A4028">
            <v>56820</v>
          </cell>
          <cell r="I4028">
            <v>60.99</v>
          </cell>
          <cell r="J4028">
            <v>60.99</v>
          </cell>
          <cell r="K4028">
            <v>60.99</v>
          </cell>
          <cell r="L4028">
            <v>60.99</v>
          </cell>
        </row>
        <row r="4029">
          <cell r="A4029">
            <v>56821</v>
          </cell>
          <cell r="I4029">
            <v>79.400000000000006</v>
          </cell>
          <cell r="J4029">
            <v>79.400000000000006</v>
          </cell>
          <cell r="K4029">
            <v>79.400000000000006</v>
          </cell>
          <cell r="L4029">
            <v>79.400000000000006</v>
          </cell>
        </row>
        <row r="4030">
          <cell r="A4030">
            <v>57022</v>
          </cell>
          <cell r="I4030">
            <v>994.34</v>
          </cell>
          <cell r="J4030">
            <v>994.34</v>
          </cell>
          <cell r="K4030">
            <v>994.34</v>
          </cell>
          <cell r="L4030">
            <v>994.34</v>
          </cell>
        </row>
        <row r="4031">
          <cell r="A4031">
            <v>57061</v>
          </cell>
          <cell r="I4031">
            <v>91.67</v>
          </cell>
          <cell r="J4031">
            <v>91.67</v>
          </cell>
          <cell r="K4031">
            <v>91.67</v>
          </cell>
          <cell r="L4031">
            <v>91.67</v>
          </cell>
        </row>
        <row r="4032">
          <cell r="A4032">
            <v>57100</v>
          </cell>
          <cell r="I4032">
            <v>49.8</v>
          </cell>
          <cell r="J4032">
            <v>49.8</v>
          </cell>
          <cell r="K4032">
            <v>49.8</v>
          </cell>
          <cell r="L4032">
            <v>49.8</v>
          </cell>
        </row>
        <row r="4033">
          <cell r="A4033">
            <v>57160</v>
          </cell>
          <cell r="I4033">
            <v>33.92</v>
          </cell>
          <cell r="J4033">
            <v>33.92</v>
          </cell>
          <cell r="K4033">
            <v>33.92</v>
          </cell>
          <cell r="L4033">
            <v>33.92</v>
          </cell>
        </row>
        <row r="4034">
          <cell r="A4034">
            <v>57170</v>
          </cell>
          <cell r="I4034">
            <v>35.369999999999997</v>
          </cell>
          <cell r="J4034">
            <v>35.369999999999997</v>
          </cell>
          <cell r="K4034">
            <v>35.369999999999997</v>
          </cell>
          <cell r="L4034">
            <v>35.369999999999997</v>
          </cell>
        </row>
        <row r="4035">
          <cell r="A4035">
            <v>57420</v>
          </cell>
          <cell r="I4035">
            <v>63.16</v>
          </cell>
          <cell r="J4035">
            <v>63.16</v>
          </cell>
          <cell r="K4035">
            <v>63.16</v>
          </cell>
          <cell r="L4035">
            <v>63.16</v>
          </cell>
        </row>
        <row r="4036">
          <cell r="A4036">
            <v>57421</v>
          </cell>
          <cell r="I4036">
            <v>83.37</v>
          </cell>
          <cell r="J4036">
            <v>83.37</v>
          </cell>
          <cell r="K4036">
            <v>83.37</v>
          </cell>
          <cell r="L4036">
            <v>83.37</v>
          </cell>
        </row>
        <row r="4037">
          <cell r="A4037">
            <v>57452</v>
          </cell>
          <cell r="I4037">
            <v>61.71</v>
          </cell>
          <cell r="J4037">
            <v>61.71</v>
          </cell>
          <cell r="K4037">
            <v>61.71</v>
          </cell>
          <cell r="L4037">
            <v>61.71</v>
          </cell>
        </row>
        <row r="4038">
          <cell r="A4038">
            <v>57454</v>
          </cell>
          <cell r="I4038">
            <v>72.540000000000006</v>
          </cell>
          <cell r="J4038">
            <v>72.540000000000006</v>
          </cell>
          <cell r="K4038">
            <v>72.540000000000006</v>
          </cell>
          <cell r="L4038">
            <v>72.540000000000006</v>
          </cell>
        </row>
        <row r="4039">
          <cell r="A4039">
            <v>57455</v>
          </cell>
          <cell r="I4039">
            <v>77.23</v>
          </cell>
          <cell r="J4039">
            <v>77.23</v>
          </cell>
          <cell r="K4039">
            <v>77.23</v>
          </cell>
          <cell r="L4039">
            <v>77.23</v>
          </cell>
        </row>
        <row r="4040">
          <cell r="A4040">
            <v>57456</v>
          </cell>
          <cell r="I4040">
            <v>73.62</v>
          </cell>
          <cell r="J4040">
            <v>73.62</v>
          </cell>
          <cell r="K4040">
            <v>73.62</v>
          </cell>
          <cell r="L4040">
            <v>73.62</v>
          </cell>
        </row>
        <row r="4041">
          <cell r="A4041">
            <v>57460</v>
          </cell>
          <cell r="I4041">
            <v>198.85</v>
          </cell>
          <cell r="J4041">
            <v>198.85</v>
          </cell>
          <cell r="K4041">
            <v>198.85</v>
          </cell>
          <cell r="L4041">
            <v>198.85</v>
          </cell>
        </row>
        <row r="4042">
          <cell r="A4042">
            <v>57461</v>
          </cell>
          <cell r="I4042">
            <v>212.21</v>
          </cell>
          <cell r="J4042">
            <v>212.21</v>
          </cell>
          <cell r="K4042">
            <v>212.21</v>
          </cell>
          <cell r="L4042">
            <v>212.21</v>
          </cell>
        </row>
        <row r="4043">
          <cell r="A4043">
            <v>57500</v>
          </cell>
          <cell r="I4043">
            <v>98.16</v>
          </cell>
          <cell r="J4043">
            <v>98.16</v>
          </cell>
          <cell r="K4043">
            <v>98.16</v>
          </cell>
          <cell r="L4043">
            <v>98.16</v>
          </cell>
        </row>
        <row r="4044">
          <cell r="A4044">
            <v>57505</v>
          </cell>
          <cell r="I4044">
            <v>83.73</v>
          </cell>
          <cell r="J4044">
            <v>83.73</v>
          </cell>
          <cell r="K4044">
            <v>83.73</v>
          </cell>
          <cell r="L4044">
            <v>83.73</v>
          </cell>
        </row>
        <row r="4045">
          <cell r="A4045">
            <v>57510</v>
          </cell>
          <cell r="I4045">
            <v>76.87</v>
          </cell>
          <cell r="J4045">
            <v>76.87</v>
          </cell>
          <cell r="K4045">
            <v>76.87</v>
          </cell>
          <cell r="L4045">
            <v>76.87</v>
          </cell>
        </row>
        <row r="4046">
          <cell r="A4046">
            <v>57511</v>
          </cell>
          <cell r="I4046">
            <v>98.89</v>
          </cell>
          <cell r="J4046">
            <v>98.89</v>
          </cell>
          <cell r="K4046">
            <v>98.89</v>
          </cell>
          <cell r="L4046">
            <v>98.89</v>
          </cell>
        </row>
        <row r="4047">
          <cell r="A4047">
            <v>57800</v>
          </cell>
          <cell r="I4047">
            <v>40.42</v>
          </cell>
          <cell r="J4047">
            <v>40.42</v>
          </cell>
          <cell r="K4047">
            <v>40.42</v>
          </cell>
          <cell r="L4047">
            <v>40.42</v>
          </cell>
        </row>
        <row r="4048">
          <cell r="A4048">
            <v>58100</v>
          </cell>
          <cell r="I4048">
            <v>50.53</v>
          </cell>
          <cell r="J4048">
            <v>50.53</v>
          </cell>
          <cell r="K4048">
            <v>50.53</v>
          </cell>
          <cell r="L4048">
            <v>50.53</v>
          </cell>
        </row>
        <row r="4049">
          <cell r="A4049">
            <v>58301</v>
          </cell>
          <cell r="I4049">
            <v>52.33</v>
          </cell>
          <cell r="J4049">
            <v>52.33</v>
          </cell>
          <cell r="K4049">
            <v>52.33</v>
          </cell>
          <cell r="L4049">
            <v>52.33</v>
          </cell>
        </row>
        <row r="4050">
          <cell r="A4050">
            <v>58321</v>
          </cell>
          <cell r="I4050">
            <v>43.67</v>
          </cell>
          <cell r="J4050">
            <v>43.67</v>
          </cell>
          <cell r="K4050">
            <v>43.67</v>
          </cell>
          <cell r="L4050">
            <v>43.67</v>
          </cell>
        </row>
        <row r="4051">
          <cell r="A4051">
            <v>58322</v>
          </cell>
          <cell r="I4051">
            <v>46.19</v>
          </cell>
          <cell r="J4051">
            <v>46.19</v>
          </cell>
          <cell r="K4051">
            <v>46.19</v>
          </cell>
          <cell r="L4051">
            <v>46.19</v>
          </cell>
        </row>
        <row r="4052">
          <cell r="A4052">
            <v>58323</v>
          </cell>
          <cell r="I4052">
            <v>6.14</v>
          </cell>
          <cell r="J4052">
            <v>6.14</v>
          </cell>
          <cell r="K4052">
            <v>6.14</v>
          </cell>
          <cell r="L4052">
            <v>6.14</v>
          </cell>
        </row>
        <row r="4053">
          <cell r="A4053">
            <v>58345</v>
          </cell>
          <cell r="I4053">
            <v>1235.31</v>
          </cell>
          <cell r="J4053">
            <v>1235.31</v>
          </cell>
          <cell r="K4053">
            <v>1235.31</v>
          </cell>
          <cell r="L4053">
            <v>1235.31</v>
          </cell>
        </row>
        <row r="4054">
          <cell r="A4054">
            <v>58356</v>
          </cell>
          <cell r="I4054">
            <v>1610.32</v>
          </cell>
          <cell r="J4054">
            <v>1610.32</v>
          </cell>
          <cell r="K4054">
            <v>1610.32</v>
          </cell>
          <cell r="L4054">
            <v>1610.32</v>
          </cell>
        </row>
        <row r="4055">
          <cell r="A4055">
            <v>59000</v>
          </cell>
          <cell r="I4055">
            <v>65.680000000000007</v>
          </cell>
          <cell r="J4055">
            <v>65.680000000000007</v>
          </cell>
          <cell r="K4055">
            <v>65.680000000000007</v>
          </cell>
          <cell r="L4055">
            <v>65.680000000000007</v>
          </cell>
        </row>
        <row r="4056">
          <cell r="A4056">
            <v>59001</v>
          </cell>
          <cell r="I4056">
            <v>136.79</v>
          </cell>
          <cell r="J4056">
            <v>136.79</v>
          </cell>
          <cell r="K4056">
            <v>136.79</v>
          </cell>
          <cell r="L4056">
            <v>136.79</v>
          </cell>
        </row>
        <row r="4057">
          <cell r="A4057">
            <v>59015</v>
          </cell>
          <cell r="I4057">
            <v>61.71</v>
          </cell>
          <cell r="J4057">
            <v>61.71</v>
          </cell>
          <cell r="K4057">
            <v>61.71</v>
          </cell>
          <cell r="L4057">
            <v>61.71</v>
          </cell>
        </row>
        <row r="4058">
          <cell r="A4058">
            <v>59100</v>
          </cell>
          <cell r="I4058">
            <v>1816.36</v>
          </cell>
          <cell r="J4058">
            <v>1816.36</v>
          </cell>
          <cell r="K4058">
            <v>1816.36</v>
          </cell>
          <cell r="L4058">
            <v>1816.36</v>
          </cell>
        </row>
        <row r="4059">
          <cell r="A4059">
            <v>59200</v>
          </cell>
          <cell r="I4059">
            <v>56.3</v>
          </cell>
          <cell r="J4059">
            <v>56.3</v>
          </cell>
          <cell r="K4059">
            <v>56.3</v>
          </cell>
          <cell r="L4059">
            <v>56.3</v>
          </cell>
        </row>
        <row r="4060">
          <cell r="A4060">
            <v>59300</v>
          </cell>
          <cell r="I4060">
            <v>111.88</v>
          </cell>
          <cell r="J4060">
            <v>111.88</v>
          </cell>
          <cell r="K4060">
            <v>111.88</v>
          </cell>
          <cell r="L4060">
            <v>111.88</v>
          </cell>
        </row>
        <row r="4061">
          <cell r="A4061">
            <v>60100</v>
          </cell>
          <cell r="I4061">
            <v>53.77</v>
          </cell>
          <cell r="J4061">
            <v>53.77</v>
          </cell>
          <cell r="K4061">
            <v>53.77</v>
          </cell>
          <cell r="L4061">
            <v>53.77</v>
          </cell>
        </row>
        <row r="4062">
          <cell r="A4062">
            <v>60300</v>
          </cell>
          <cell r="I4062">
            <v>78.680000000000007</v>
          </cell>
          <cell r="J4062">
            <v>78.680000000000007</v>
          </cell>
          <cell r="K4062">
            <v>78.680000000000007</v>
          </cell>
          <cell r="L4062">
            <v>78.680000000000007</v>
          </cell>
        </row>
        <row r="4063">
          <cell r="A4063">
            <v>61000</v>
          </cell>
          <cell r="I4063">
            <v>315.83</v>
          </cell>
          <cell r="J4063">
            <v>315.83</v>
          </cell>
          <cell r="K4063">
            <v>315.83</v>
          </cell>
          <cell r="L4063">
            <v>315.83</v>
          </cell>
        </row>
        <row r="4064">
          <cell r="A4064">
            <v>61001</v>
          </cell>
          <cell r="I4064">
            <v>315.83</v>
          </cell>
          <cell r="J4064">
            <v>315.83</v>
          </cell>
          <cell r="K4064">
            <v>315.83</v>
          </cell>
          <cell r="L4064">
            <v>315.83</v>
          </cell>
        </row>
        <row r="4065">
          <cell r="A4065">
            <v>62252</v>
          </cell>
          <cell r="I4065">
            <v>35.01</v>
          </cell>
          <cell r="J4065">
            <v>35.01</v>
          </cell>
          <cell r="K4065">
            <v>35.01</v>
          </cell>
          <cell r="L4065">
            <v>35.01</v>
          </cell>
        </row>
        <row r="4066">
          <cell r="A4066">
            <v>62292</v>
          </cell>
          <cell r="I4066">
            <v>796.79</v>
          </cell>
          <cell r="J4066">
            <v>796.79</v>
          </cell>
          <cell r="K4066">
            <v>796.79</v>
          </cell>
          <cell r="L4066">
            <v>796.79</v>
          </cell>
        </row>
        <row r="4067">
          <cell r="A4067">
            <v>62369</v>
          </cell>
          <cell r="I4067">
            <v>71.099999999999994</v>
          </cell>
          <cell r="J4067">
            <v>71.099999999999994</v>
          </cell>
          <cell r="K4067">
            <v>71.099999999999994</v>
          </cell>
          <cell r="L4067">
            <v>71.099999999999994</v>
          </cell>
        </row>
        <row r="4068">
          <cell r="A4068">
            <v>62370</v>
          </cell>
          <cell r="I4068">
            <v>66.400000000000006</v>
          </cell>
          <cell r="J4068">
            <v>66.400000000000006</v>
          </cell>
          <cell r="K4068">
            <v>66.400000000000006</v>
          </cell>
          <cell r="L4068">
            <v>66.400000000000006</v>
          </cell>
        </row>
        <row r="4069">
          <cell r="A4069">
            <v>64400</v>
          </cell>
          <cell r="I4069">
            <v>76.510000000000005</v>
          </cell>
          <cell r="J4069">
            <v>76.510000000000005</v>
          </cell>
          <cell r="K4069">
            <v>76.510000000000005</v>
          </cell>
          <cell r="L4069">
            <v>76.510000000000005</v>
          </cell>
        </row>
        <row r="4070">
          <cell r="A4070">
            <v>64405</v>
          </cell>
          <cell r="I4070">
            <v>33.200000000000003</v>
          </cell>
          <cell r="J4070">
            <v>33.200000000000003</v>
          </cell>
          <cell r="K4070">
            <v>33.200000000000003</v>
          </cell>
          <cell r="L4070">
            <v>33.200000000000003</v>
          </cell>
        </row>
        <row r="4071">
          <cell r="A4071">
            <v>64408</v>
          </cell>
          <cell r="I4071">
            <v>40.78</v>
          </cell>
          <cell r="J4071">
            <v>40.78</v>
          </cell>
          <cell r="K4071">
            <v>40.78</v>
          </cell>
          <cell r="L4071">
            <v>40.78</v>
          </cell>
        </row>
        <row r="4072">
          <cell r="A4072">
            <v>64418</v>
          </cell>
          <cell r="I4072">
            <v>43.31</v>
          </cell>
          <cell r="J4072">
            <v>43.31</v>
          </cell>
          <cell r="K4072">
            <v>43.31</v>
          </cell>
          <cell r="L4072">
            <v>43.31</v>
          </cell>
        </row>
        <row r="4073">
          <cell r="A4073">
            <v>64425</v>
          </cell>
          <cell r="I4073">
            <v>75.069999999999993</v>
          </cell>
          <cell r="J4073">
            <v>75.069999999999993</v>
          </cell>
          <cell r="K4073">
            <v>75.069999999999993</v>
          </cell>
          <cell r="L4073">
            <v>75.069999999999993</v>
          </cell>
        </row>
        <row r="4074">
          <cell r="A4074">
            <v>64435</v>
          </cell>
          <cell r="I4074">
            <v>44.39</v>
          </cell>
          <cell r="J4074">
            <v>44.39</v>
          </cell>
          <cell r="K4074">
            <v>44.39</v>
          </cell>
          <cell r="L4074">
            <v>44.39</v>
          </cell>
        </row>
        <row r="4075">
          <cell r="A4075">
            <v>64445</v>
          </cell>
          <cell r="I4075">
            <v>89.5</v>
          </cell>
          <cell r="J4075">
            <v>89.5</v>
          </cell>
          <cell r="K4075">
            <v>89.5</v>
          </cell>
          <cell r="L4075">
            <v>89.5</v>
          </cell>
        </row>
        <row r="4076">
          <cell r="A4076">
            <v>64447</v>
          </cell>
          <cell r="I4076">
            <v>48.36</v>
          </cell>
          <cell r="J4076">
            <v>48.36</v>
          </cell>
          <cell r="K4076">
            <v>48.36</v>
          </cell>
          <cell r="L4076">
            <v>48.36</v>
          </cell>
        </row>
        <row r="4077">
          <cell r="A4077">
            <v>64450</v>
          </cell>
          <cell r="I4077">
            <v>48.36</v>
          </cell>
          <cell r="J4077">
            <v>48.36</v>
          </cell>
          <cell r="K4077">
            <v>48.36</v>
          </cell>
          <cell r="L4077">
            <v>48.36</v>
          </cell>
        </row>
        <row r="4078">
          <cell r="A4078">
            <v>64454</v>
          </cell>
          <cell r="I4078">
            <v>158.07</v>
          </cell>
          <cell r="J4078">
            <v>158.07</v>
          </cell>
          <cell r="K4078">
            <v>158.07</v>
          </cell>
          <cell r="L4078">
            <v>158.07</v>
          </cell>
        </row>
        <row r="4079">
          <cell r="A4079">
            <v>64455</v>
          </cell>
          <cell r="I4079">
            <v>20.57</v>
          </cell>
          <cell r="J4079">
            <v>20.57</v>
          </cell>
          <cell r="K4079">
            <v>20.57</v>
          </cell>
          <cell r="L4079">
            <v>20.57</v>
          </cell>
        </row>
        <row r="4080">
          <cell r="A4080">
            <v>64505</v>
          </cell>
          <cell r="I4080">
            <v>71.459999999999994</v>
          </cell>
          <cell r="J4080">
            <v>71.459999999999994</v>
          </cell>
          <cell r="K4080">
            <v>71.459999999999994</v>
          </cell>
          <cell r="L4080">
            <v>71.459999999999994</v>
          </cell>
        </row>
        <row r="4081">
          <cell r="A4081">
            <v>64566</v>
          </cell>
          <cell r="I4081">
            <v>104.66</v>
          </cell>
          <cell r="J4081">
            <v>104.66</v>
          </cell>
          <cell r="K4081">
            <v>104.66</v>
          </cell>
          <cell r="L4081">
            <v>104.66</v>
          </cell>
        </row>
        <row r="4082">
          <cell r="A4082">
            <v>64611</v>
          </cell>
          <cell r="I4082">
            <v>75.430000000000007</v>
          </cell>
          <cell r="J4082">
            <v>75.430000000000007</v>
          </cell>
          <cell r="K4082">
            <v>75.430000000000007</v>
          </cell>
          <cell r="L4082">
            <v>75.430000000000007</v>
          </cell>
        </row>
        <row r="4083">
          <cell r="A4083">
            <v>64612</v>
          </cell>
          <cell r="I4083">
            <v>77.23</v>
          </cell>
          <cell r="J4083">
            <v>77.23</v>
          </cell>
          <cell r="K4083">
            <v>77.23</v>
          </cell>
          <cell r="L4083">
            <v>77.23</v>
          </cell>
        </row>
        <row r="4084">
          <cell r="A4084">
            <v>64615</v>
          </cell>
          <cell r="I4084">
            <v>68.209999999999994</v>
          </cell>
          <cell r="J4084">
            <v>68.209999999999994</v>
          </cell>
          <cell r="K4084">
            <v>68.209999999999994</v>
          </cell>
          <cell r="L4084">
            <v>68.209999999999994</v>
          </cell>
        </row>
        <row r="4085">
          <cell r="A4085">
            <v>64616</v>
          </cell>
          <cell r="I4085">
            <v>65.319999999999993</v>
          </cell>
          <cell r="J4085">
            <v>65.319999999999993</v>
          </cell>
          <cell r="K4085">
            <v>65.319999999999993</v>
          </cell>
          <cell r="L4085">
            <v>65.319999999999993</v>
          </cell>
        </row>
        <row r="4086">
          <cell r="A4086">
            <v>64617</v>
          </cell>
          <cell r="I4086">
            <v>88.78</v>
          </cell>
          <cell r="J4086">
            <v>88.78</v>
          </cell>
          <cell r="K4086">
            <v>88.78</v>
          </cell>
          <cell r="L4086">
            <v>88.78</v>
          </cell>
        </row>
        <row r="4087">
          <cell r="A4087">
            <v>64624</v>
          </cell>
          <cell r="I4087">
            <v>318.67</v>
          </cell>
          <cell r="J4087">
            <v>318.67</v>
          </cell>
          <cell r="K4087">
            <v>318.67</v>
          </cell>
          <cell r="L4087">
            <v>318.67</v>
          </cell>
        </row>
        <row r="4088">
          <cell r="A4088">
            <v>64632</v>
          </cell>
          <cell r="I4088">
            <v>42.59</v>
          </cell>
          <cell r="J4088">
            <v>42.59</v>
          </cell>
          <cell r="K4088">
            <v>42.59</v>
          </cell>
          <cell r="L4088">
            <v>42.59</v>
          </cell>
        </row>
        <row r="4089">
          <cell r="A4089">
            <v>64640</v>
          </cell>
          <cell r="I4089">
            <v>176.48</v>
          </cell>
          <cell r="J4089">
            <v>176.48</v>
          </cell>
          <cell r="K4089">
            <v>176.48</v>
          </cell>
          <cell r="L4089">
            <v>176.48</v>
          </cell>
        </row>
        <row r="4090">
          <cell r="A4090">
            <v>64642</v>
          </cell>
          <cell r="I4090">
            <v>79.040000000000006</v>
          </cell>
          <cell r="J4090">
            <v>79.040000000000006</v>
          </cell>
          <cell r="K4090">
            <v>79.040000000000006</v>
          </cell>
          <cell r="L4090">
            <v>79.040000000000006</v>
          </cell>
        </row>
        <row r="4091">
          <cell r="A4091">
            <v>64644</v>
          </cell>
          <cell r="I4091">
            <v>97.44</v>
          </cell>
          <cell r="J4091">
            <v>97.44</v>
          </cell>
          <cell r="K4091">
            <v>97.44</v>
          </cell>
          <cell r="L4091">
            <v>97.44</v>
          </cell>
        </row>
        <row r="4092">
          <cell r="A4092">
            <v>64646</v>
          </cell>
          <cell r="I4092">
            <v>79.400000000000006</v>
          </cell>
          <cell r="J4092">
            <v>79.400000000000006</v>
          </cell>
          <cell r="K4092">
            <v>79.400000000000006</v>
          </cell>
          <cell r="L4092">
            <v>79.400000000000006</v>
          </cell>
        </row>
        <row r="4093">
          <cell r="A4093">
            <v>64647</v>
          </cell>
          <cell r="I4093">
            <v>87.34</v>
          </cell>
          <cell r="J4093">
            <v>87.34</v>
          </cell>
          <cell r="K4093">
            <v>87.34</v>
          </cell>
          <cell r="L4093">
            <v>87.34</v>
          </cell>
        </row>
        <row r="4094">
          <cell r="A4094">
            <v>64650</v>
          </cell>
          <cell r="I4094">
            <v>53.77</v>
          </cell>
          <cell r="J4094">
            <v>53.77</v>
          </cell>
          <cell r="K4094">
            <v>53.77</v>
          </cell>
          <cell r="L4094">
            <v>53.77</v>
          </cell>
        </row>
        <row r="4095">
          <cell r="A4095">
            <v>64653</v>
          </cell>
          <cell r="I4095">
            <v>62.07</v>
          </cell>
          <cell r="J4095">
            <v>62.07</v>
          </cell>
          <cell r="K4095">
            <v>62.07</v>
          </cell>
          <cell r="L4095">
            <v>62.07</v>
          </cell>
        </row>
        <row r="4096">
          <cell r="A4096">
            <v>65286</v>
          </cell>
          <cell r="I4096">
            <v>462.67</v>
          </cell>
          <cell r="J4096">
            <v>462.67</v>
          </cell>
          <cell r="K4096">
            <v>462.67</v>
          </cell>
          <cell r="L4096">
            <v>462.67</v>
          </cell>
        </row>
        <row r="4097">
          <cell r="A4097">
            <v>65435</v>
          </cell>
          <cell r="I4097">
            <v>48</v>
          </cell>
          <cell r="J4097">
            <v>48</v>
          </cell>
          <cell r="K4097">
            <v>48</v>
          </cell>
          <cell r="L4097">
            <v>48</v>
          </cell>
        </row>
        <row r="4098">
          <cell r="A4098">
            <v>65436</v>
          </cell>
          <cell r="I4098">
            <v>208.96</v>
          </cell>
          <cell r="J4098">
            <v>208.96</v>
          </cell>
          <cell r="K4098">
            <v>208.96</v>
          </cell>
          <cell r="L4098">
            <v>208.96</v>
          </cell>
        </row>
        <row r="4099">
          <cell r="A4099">
            <v>65600</v>
          </cell>
          <cell r="I4099">
            <v>260.20999999999998</v>
          </cell>
          <cell r="J4099">
            <v>260.20999999999998</v>
          </cell>
          <cell r="K4099">
            <v>260.20999999999998</v>
          </cell>
          <cell r="L4099">
            <v>260.20999999999998</v>
          </cell>
        </row>
        <row r="4100">
          <cell r="A4100">
            <v>65785</v>
          </cell>
          <cell r="I4100">
            <v>1835.84</v>
          </cell>
          <cell r="J4100">
            <v>1835.84</v>
          </cell>
          <cell r="K4100">
            <v>1835.84</v>
          </cell>
          <cell r="L4100">
            <v>1835.84</v>
          </cell>
        </row>
        <row r="4101">
          <cell r="A4101">
            <v>65855</v>
          </cell>
          <cell r="I4101">
            <v>135.69999999999999</v>
          </cell>
          <cell r="J4101">
            <v>135.69999999999999</v>
          </cell>
          <cell r="K4101">
            <v>135.69999999999999</v>
          </cell>
          <cell r="L4101">
            <v>135.69999999999999</v>
          </cell>
        </row>
        <row r="4102">
          <cell r="A4102">
            <v>65860</v>
          </cell>
          <cell r="I4102">
            <v>177.2</v>
          </cell>
          <cell r="J4102">
            <v>177.2</v>
          </cell>
          <cell r="K4102">
            <v>177.2</v>
          </cell>
          <cell r="L4102">
            <v>177.2</v>
          </cell>
        </row>
        <row r="4103">
          <cell r="A4103">
            <v>66761</v>
          </cell>
          <cell r="I4103">
            <v>189.83</v>
          </cell>
          <cell r="J4103">
            <v>189.83</v>
          </cell>
          <cell r="K4103">
            <v>189.83</v>
          </cell>
          <cell r="L4103">
            <v>189.83</v>
          </cell>
        </row>
        <row r="4104">
          <cell r="A4104">
            <v>66762</v>
          </cell>
          <cell r="I4104">
            <v>256.14</v>
          </cell>
          <cell r="J4104">
            <v>256.14</v>
          </cell>
          <cell r="K4104">
            <v>256.14</v>
          </cell>
          <cell r="L4104">
            <v>256.14</v>
          </cell>
        </row>
        <row r="4105">
          <cell r="A4105">
            <v>66770</v>
          </cell>
          <cell r="I4105">
            <v>256.14</v>
          </cell>
          <cell r="J4105">
            <v>256.14</v>
          </cell>
          <cell r="K4105">
            <v>256.14</v>
          </cell>
          <cell r="L4105">
            <v>256.14</v>
          </cell>
        </row>
        <row r="4106">
          <cell r="A4106">
            <v>67028</v>
          </cell>
          <cell r="I4106">
            <v>47.28</v>
          </cell>
          <cell r="J4106">
            <v>47.28</v>
          </cell>
          <cell r="K4106">
            <v>47.28</v>
          </cell>
          <cell r="L4106">
            <v>47.28</v>
          </cell>
        </row>
        <row r="4107">
          <cell r="A4107">
            <v>67101</v>
          </cell>
          <cell r="I4107">
            <v>202.82</v>
          </cell>
          <cell r="J4107">
            <v>202.82</v>
          </cell>
          <cell r="K4107">
            <v>202.82</v>
          </cell>
          <cell r="L4107">
            <v>202.82</v>
          </cell>
        </row>
        <row r="4108">
          <cell r="A4108">
            <v>67105</v>
          </cell>
          <cell r="I4108">
            <v>171.43</v>
          </cell>
          <cell r="J4108">
            <v>171.43</v>
          </cell>
          <cell r="K4108">
            <v>171.43</v>
          </cell>
          <cell r="L4108">
            <v>171.43</v>
          </cell>
        </row>
        <row r="4109">
          <cell r="A4109">
            <v>67110</v>
          </cell>
          <cell r="I4109">
            <v>508.5</v>
          </cell>
          <cell r="J4109">
            <v>508.5</v>
          </cell>
          <cell r="K4109">
            <v>508.5</v>
          </cell>
          <cell r="L4109">
            <v>508.5</v>
          </cell>
        </row>
        <row r="4110">
          <cell r="A4110">
            <v>67145</v>
          </cell>
          <cell r="I4110">
            <v>256.14</v>
          </cell>
          <cell r="J4110">
            <v>256.14</v>
          </cell>
          <cell r="K4110">
            <v>256.14</v>
          </cell>
          <cell r="L4110">
            <v>256.14</v>
          </cell>
        </row>
        <row r="4111">
          <cell r="A4111">
            <v>67208</v>
          </cell>
          <cell r="I4111">
            <v>136.68</v>
          </cell>
          <cell r="J4111">
            <v>136.68</v>
          </cell>
          <cell r="K4111">
            <v>136.68</v>
          </cell>
          <cell r="L4111">
            <v>136.68</v>
          </cell>
        </row>
        <row r="4112">
          <cell r="A4112">
            <v>67210</v>
          </cell>
          <cell r="I4112">
            <v>256.14</v>
          </cell>
          <cell r="J4112">
            <v>256.14</v>
          </cell>
          <cell r="K4112">
            <v>256.14</v>
          </cell>
          <cell r="L4112">
            <v>256.14</v>
          </cell>
        </row>
        <row r="4113">
          <cell r="A4113">
            <v>67220</v>
          </cell>
          <cell r="I4113">
            <v>256.14</v>
          </cell>
          <cell r="J4113">
            <v>256.14</v>
          </cell>
          <cell r="K4113">
            <v>256.14</v>
          </cell>
          <cell r="L4113">
            <v>256.14</v>
          </cell>
        </row>
        <row r="4114">
          <cell r="A4114">
            <v>67221</v>
          </cell>
          <cell r="I4114">
            <v>153.02000000000001</v>
          </cell>
          <cell r="J4114">
            <v>153.02000000000001</v>
          </cell>
          <cell r="K4114">
            <v>153.02000000000001</v>
          </cell>
          <cell r="L4114">
            <v>153.02000000000001</v>
          </cell>
        </row>
        <row r="4115">
          <cell r="A4115">
            <v>67227</v>
          </cell>
          <cell r="I4115">
            <v>164.57</v>
          </cell>
          <cell r="J4115">
            <v>164.57</v>
          </cell>
          <cell r="K4115">
            <v>164.57</v>
          </cell>
          <cell r="L4115">
            <v>164.57</v>
          </cell>
        </row>
        <row r="4116">
          <cell r="A4116">
            <v>67228</v>
          </cell>
          <cell r="I4116">
            <v>179</v>
          </cell>
          <cell r="J4116">
            <v>179</v>
          </cell>
          <cell r="K4116">
            <v>179</v>
          </cell>
          <cell r="L4116">
            <v>179</v>
          </cell>
        </row>
        <row r="4117">
          <cell r="A4117">
            <v>67229</v>
          </cell>
          <cell r="I4117">
            <v>256.14</v>
          </cell>
          <cell r="J4117">
            <v>256.14</v>
          </cell>
          <cell r="K4117">
            <v>256.14</v>
          </cell>
          <cell r="L4117">
            <v>256.14</v>
          </cell>
        </row>
        <row r="4118">
          <cell r="A4118">
            <v>67345</v>
          </cell>
          <cell r="I4118">
            <v>126.31</v>
          </cell>
          <cell r="J4118">
            <v>126.31</v>
          </cell>
          <cell r="K4118">
            <v>126.31</v>
          </cell>
          <cell r="L4118">
            <v>126.31</v>
          </cell>
        </row>
        <row r="4119">
          <cell r="A4119">
            <v>67505</v>
          </cell>
          <cell r="I4119">
            <v>38.979999999999997</v>
          </cell>
          <cell r="J4119">
            <v>38.979999999999997</v>
          </cell>
          <cell r="K4119">
            <v>38.979999999999997</v>
          </cell>
          <cell r="L4119">
            <v>38.979999999999997</v>
          </cell>
        </row>
        <row r="4120">
          <cell r="A4120">
            <v>67515</v>
          </cell>
          <cell r="I4120">
            <v>36.090000000000003</v>
          </cell>
          <cell r="J4120">
            <v>36.090000000000003</v>
          </cell>
          <cell r="K4120">
            <v>36.090000000000003</v>
          </cell>
          <cell r="L4120">
            <v>36.090000000000003</v>
          </cell>
        </row>
        <row r="4121">
          <cell r="A4121">
            <v>67700</v>
          </cell>
          <cell r="I4121">
            <v>136.68</v>
          </cell>
          <cell r="J4121">
            <v>136.68</v>
          </cell>
          <cell r="K4121">
            <v>136.68</v>
          </cell>
          <cell r="L4121">
            <v>136.68</v>
          </cell>
        </row>
        <row r="4122">
          <cell r="A4122">
            <v>67710</v>
          </cell>
          <cell r="I4122">
            <v>199.21</v>
          </cell>
          <cell r="J4122">
            <v>199.21</v>
          </cell>
          <cell r="K4122">
            <v>199.21</v>
          </cell>
          <cell r="L4122">
            <v>199.21</v>
          </cell>
        </row>
        <row r="4123">
          <cell r="A4123">
            <v>67800</v>
          </cell>
          <cell r="I4123">
            <v>76.510000000000005</v>
          </cell>
          <cell r="J4123">
            <v>76.510000000000005</v>
          </cell>
          <cell r="K4123">
            <v>76.510000000000005</v>
          </cell>
          <cell r="L4123">
            <v>76.510000000000005</v>
          </cell>
        </row>
        <row r="4124">
          <cell r="A4124">
            <v>67801</v>
          </cell>
          <cell r="I4124">
            <v>92.75</v>
          </cell>
          <cell r="J4124">
            <v>92.75</v>
          </cell>
          <cell r="K4124">
            <v>92.75</v>
          </cell>
          <cell r="L4124">
            <v>92.75</v>
          </cell>
        </row>
        <row r="4125">
          <cell r="A4125">
            <v>67805</v>
          </cell>
          <cell r="I4125">
            <v>118.73</v>
          </cell>
          <cell r="J4125">
            <v>118.73</v>
          </cell>
          <cell r="K4125">
            <v>118.73</v>
          </cell>
          <cell r="L4125">
            <v>118.73</v>
          </cell>
        </row>
        <row r="4126">
          <cell r="A4126">
            <v>67810</v>
          </cell>
          <cell r="I4126">
            <v>136.68</v>
          </cell>
          <cell r="J4126">
            <v>136.68</v>
          </cell>
          <cell r="K4126">
            <v>136.68</v>
          </cell>
          <cell r="L4126">
            <v>136.68</v>
          </cell>
        </row>
        <row r="4127">
          <cell r="A4127">
            <v>67825</v>
          </cell>
          <cell r="I4127">
            <v>80.48</v>
          </cell>
          <cell r="J4127">
            <v>80.48</v>
          </cell>
          <cell r="K4127">
            <v>80.48</v>
          </cell>
          <cell r="L4127">
            <v>80.48</v>
          </cell>
        </row>
        <row r="4128">
          <cell r="A4128">
            <v>67840</v>
          </cell>
          <cell r="I4128">
            <v>204.27</v>
          </cell>
          <cell r="J4128">
            <v>204.27</v>
          </cell>
          <cell r="K4128">
            <v>204.27</v>
          </cell>
          <cell r="L4128">
            <v>204.27</v>
          </cell>
        </row>
        <row r="4129">
          <cell r="A4129">
            <v>67850</v>
          </cell>
          <cell r="I4129">
            <v>153.38</v>
          </cell>
          <cell r="J4129">
            <v>153.38</v>
          </cell>
          <cell r="K4129">
            <v>153.38</v>
          </cell>
          <cell r="L4129">
            <v>153.38</v>
          </cell>
        </row>
        <row r="4130">
          <cell r="A4130">
            <v>67915</v>
          </cell>
          <cell r="I4130">
            <v>233.86</v>
          </cell>
          <cell r="J4130">
            <v>233.86</v>
          </cell>
          <cell r="K4130">
            <v>233.86</v>
          </cell>
          <cell r="L4130">
            <v>233.86</v>
          </cell>
        </row>
        <row r="4131">
          <cell r="A4131">
            <v>67922</v>
          </cell>
          <cell r="I4131">
            <v>225.92</v>
          </cell>
          <cell r="J4131">
            <v>225.92</v>
          </cell>
          <cell r="K4131">
            <v>225.92</v>
          </cell>
          <cell r="L4131">
            <v>225.92</v>
          </cell>
        </row>
        <row r="4132">
          <cell r="A4132">
            <v>67930</v>
          </cell>
          <cell r="I4132">
            <v>235.3</v>
          </cell>
          <cell r="J4132">
            <v>235.3</v>
          </cell>
          <cell r="K4132">
            <v>235.3</v>
          </cell>
          <cell r="L4132">
            <v>235.3</v>
          </cell>
        </row>
        <row r="4133">
          <cell r="A4133">
            <v>67938</v>
          </cell>
          <cell r="I4133">
            <v>136.68</v>
          </cell>
          <cell r="J4133">
            <v>136.68</v>
          </cell>
          <cell r="K4133">
            <v>136.68</v>
          </cell>
          <cell r="L4133">
            <v>136.68</v>
          </cell>
        </row>
        <row r="4134">
          <cell r="A4134">
            <v>68020</v>
          </cell>
          <cell r="I4134">
            <v>68.569999999999993</v>
          </cell>
          <cell r="J4134">
            <v>68.569999999999993</v>
          </cell>
          <cell r="K4134">
            <v>68.569999999999993</v>
          </cell>
          <cell r="L4134">
            <v>68.569999999999993</v>
          </cell>
        </row>
        <row r="4135">
          <cell r="A4135">
            <v>68040</v>
          </cell>
          <cell r="I4135">
            <v>31.76</v>
          </cell>
          <cell r="J4135">
            <v>31.76</v>
          </cell>
          <cell r="K4135">
            <v>31.76</v>
          </cell>
          <cell r="L4135">
            <v>31.76</v>
          </cell>
        </row>
        <row r="4136">
          <cell r="A4136">
            <v>68100</v>
          </cell>
          <cell r="I4136">
            <v>129.91999999999999</v>
          </cell>
          <cell r="J4136">
            <v>129.91999999999999</v>
          </cell>
          <cell r="K4136">
            <v>129.91999999999999</v>
          </cell>
          <cell r="L4136">
            <v>129.91999999999999</v>
          </cell>
        </row>
        <row r="4137">
          <cell r="A4137">
            <v>68110</v>
          </cell>
          <cell r="I4137">
            <v>168.9</v>
          </cell>
          <cell r="J4137">
            <v>168.9</v>
          </cell>
          <cell r="K4137">
            <v>168.9</v>
          </cell>
          <cell r="L4137">
            <v>168.9</v>
          </cell>
        </row>
        <row r="4138">
          <cell r="A4138">
            <v>68135</v>
          </cell>
          <cell r="I4138">
            <v>88.06</v>
          </cell>
          <cell r="J4138">
            <v>88.06</v>
          </cell>
          <cell r="K4138">
            <v>88.06</v>
          </cell>
          <cell r="L4138">
            <v>88.06</v>
          </cell>
        </row>
        <row r="4139">
          <cell r="A4139">
            <v>68400</v>
          </cell>
          <cell r="I4139">
            <v>232.06</v>
          </cell>
          <cell r="J4139">
            <v>232.06</v>
          </cell>
          <cell r="K4139">
            <v>232.06</v>
          </cell>
          <cell r="L4139">
            <v>232.06</v>
          </cell>
        </row>
        <row r="4140">
          <cell r="A4140">
            <v>68420</v>
          </cell>
          <cell r="I4140">
            <v>245.77</v>
          </cell>
          <cell r="J4140">
            <v>245.77</v>
          </cell>
          <cell r="K4140">
            <v>245.77</v>
          </cell>
          <cell r="L4140">
            <v>245.77</v>
          </cell>
        </row>
        <row r="4141">
          <cell r="A4141">
            <v>68440</v>
          </cell>
          <cell r="I4141">
            <v>66.400000000000006</v>
          </cell>
          <cell r="J4141">
            <v>66.400000000000006</v>
          </cell>
          <cell r="K4141">
            <v>66.400000000000006</v>
          </cell>
          <cell r="L4141">
            <v>66.400000000000006</v>
          </cell>
        </row>
        <row r="4142">
          <cell r="A4142">
            <v>68530</v>
          </cell>
          <cell r="I4142">
            <v>136.68</v>
          </cell>
          <cell r="J4142">
            <v>136.68</v>
          </cell>
          <cell r="K4142">
            <v>136.68</v>
          </cell>
          <cell r="L4142">
            <v>136.68</v>
          </cell>
        </row>
        <row r="4143">
          <cell r="A4143">
            <v>68705</v>
          </cell>
          <cell r="I4143">
            <v>136.68</v>
          </cell>
          <cell r="J4143">
            <v>136.68</v>
          </cell>
          <cell r="K4143">
            <v>136.68</v>
          </cell>
          <cell r="L4143">
            <v>136.68</v>
          </cell>
        </row>
        <row r="4144">
          <cell r="A4144">
            <v>68760</v>
          </cell>
          <cell r="I4144">
            <v>136.68</v>
          </cell>
          <cell r="J4144">
            <v>136.68</v>
          </cell>
          <cell r="K4144">
            <v>136.68</v>
          </cell>
          <cell r="L4144">
            <v>136.68</v>
          </cell>
        </row>
        <row r="4145">
          <cell r="A4145">
            <v>68761</v>
          </cell>
          <cell r="I4145">
            <v>97.44</v>
          </cell>
          <cell r="J4145">
            <v>97.44</v>
          </cell>
          <cell r="K4145">
            <v>97.44</v>
          </cell>
          <cell r="L4145">
            <v>97.44</v>
          </cell>
        </row>
        <row r="4146">
          <cell r="A4146">
            <v>68840</v>
          </cell>
          <cell r="I4146">
            <v>83.37</v>
          </cell>
          <cell r="J4146">
            <v>83.37</v>
          </cell>
          <cell r="K4146">
            <v>83.37</v>
          </cell>
          <cell r="L4146">
            <v>83.37</v>
          </cell>
        </row>
        <row r="4147">
          <cell r="A4147">
            <v>69000</v>
          </cell>
          <cell r="I4147">
            <v>130.28</v>
          </cell>
          <cell r="J4147">
            <v>130.28</v>
          </cell>
          <cell r="K4147">
            <v>130.28</v>
          </cell>
          <cell r="L4147">
            <v>130.28</v>
          </cell>
        </row>
        <row r="4148">
          <cell r="A4148">
            <v>69005</v>
          </cell>
          <cell r="I4148">
            <v>133.88999999999999</v>
          </cell>
          <cell r="J4148">
            <v>133.88999999999999</v>
          </cell>
          <cell r="K4148">
            <v>133.88999999999999</v>
          </cell>
          <cell r="L4148">
            <v>133.88999999999999</v>
          </cell>
        </row>
        <row r="4149">
          <cell r="A4149">
            <v>69020</v>
          </cell>
          <cell r="I4149">
            <v>173.23</v>
          </cell>
          <cell r="J4149">
            <v>173.23</v>
          </cell>
          <cell r="K4149">
            <v>173.23</v>
          </cell>
          <cell r="L4149">
            <v>173.23</v>
          </cell>
        </row>
        <row r="4150">
          <cell r="A4150">
            <v>69100</v>
          </cell>
          <cell r="I4150">
            <v>68.209999999999994</v>
          </cell>
          <cell r="J4150">
            <v>68.209999999999994</v>
          </cell>
          <cell r="K4150">
            <v>68.209999999999994</v>
          </cell>
          <cell r="L4150">
            <v>68.209999999999994</v>
          </cell>
        </row>
        <row r="4151">
          <cell r="A4151">
            <v>69105</v>
          </cell>
          <cell r="I4151">
            <v>109.71</v>
          </cell>
          <cell r="J4151">
            <v>109.71</v>
          </cell>
          <cell r="K4151">
            <v>109.71</v>
          </cell>
          <cell r="L4151">
            <v>109.71</v>
          </cell>
        </row>
        <row r="4152">
          <cell r="A4152">
            <v>69222</v>
          </cell>
          <cell r="I4152">
            <v>157.35</v>
          </cell>
          <cell r="J4152">
            <v>157.35</v>
          </cell>
          <cell r="K4152">
            <v>157.35</v>
          </cell>
          <cell r="L4152">
            <v>157.35</v>
          </cell>
        </row>
        <row r="4153">
          <cell r="A4153">
            <v>69420</v>
          </cell>
          <cell r="I4153">
            <v>102.89</v>
          </cell>
          <cell r="J4153">
            <v>102.89</v>
          </cell>
          <cell r="K4153">
            <v>102.89</v>
          </cell>
          <cell r="L4153">
            <v>102.89</v>
          </cell>
        </row>
        <row r="4154">
          <cell r="A4154">
            <v>69424</v>
          </cell>
          <cell r="I4154">
            <v>96</v>
          </cell>
          <cell r="J4154">
            <v>96</v>
          </cell>
          <cell r="K4154">
            <v>96</v>
          </cell>
          <cell r="L4154">
            <v>96</v>
          </cell>
        </row>
        <row r="4155">
          <cell r="A4155">
            <v>69433</v>
          </cell>
          <cell r="I4155">
            <v>138.22</v>
          </cell>
          <cell r="J4155">
            <v>138.22</v>
          </cell>
          <cell r="K4155">
            <v>138.22</v>
          </cell>
          <cell r="L4155">
            <v>138.22</v>
          </cell>
        </row>
        <row r="4156">
          <cell r="A4156">
            <v>69540</v>
          </cell>
          <cell r="I4156">
            <v>158.79</v>
          </cell>
          <cell r="J4156">
            <v>158.79</v>
          </cell>
          <cell r="K4156">
            <v>158.79</v>
          </cell>
          <cell r="L4156">
            <v>158.79</v>
          </cell>
        </row>
        <row r="4157">
          <cell r="A4157">
            <v>69610</v>
          </cell>
          <cell r="I4157">
            <v>204.27</v>
          </cell>
          <cell r="J4157">
            <v>204.27</v>
          </cell>
          <cell r="K4157">
            <v>204.27</v>
          </cell>
          <cell r="L4157">
            <v>204.27</v>
          </cell>
        </row>
        <row r="4158">
          <cell r="A4158">
            <v>69801</v>
          </cell>
          <cell r="I4158">
            <v>133.88999999999999</v>
          </cell>
          <cell r="J4158">
            <v>133.88999999999999</v>
          </cell>
          <cell r="K4158">
            <v>133.88999999999999</v>
          </cell>
          <cell r="L4158">
            <v>133.88999999999999</v>
          </cell>
        </row>
        <row r="4159">
          <cell r="A4159" t="str">
            <v>0213T</v>
          </cell>
          <cell r="I4159">
            <v>410.32</v>
          </cell>
          <cell r="J4159">
            <v>410.32</v>
          </cell>
          <cell r="K4159">
            <v>410.32</v>
          </cell>
          <cell r="L4159">
            <v>410.32</v>
          </cell>
        </row>
        <row r="4160">
          <cell r="A4160" t="str">
            <v>0216T</v>
          </cell>
          <cell r="I4160">
            <v>410.32</v>
          </cell>
          <cell r="J4160">
            <v>410.32</v>
          </cell>
          <cell r="K4160">
            <v>410.32</v>
          </cell>
          <cell r="L4160">
            <v>410.32</v>
          </cell>
        </row>
        <row r="4161">
          <cell r="A4161" t="str">
            <v>0402T</v>
          </cell>
          <cell r="I4161">
            <v>836.94</v>
          </cell>
          <cell r="J4161">
            <v>836.94</v>
          </cell>
          <cell r="K4161">
            <v>836.94</v>
          </cell>
          <cell r="L4161">
            <v>836.94</v>
          </cell>
        </row>
        <row r="4162">
          <cell r="A4162" t="str">
            <v>0419T</v>
          </cell>
          <cell r="I4162">
            <v>251.14</v>
          </cell>
          <cell r="J4162">
            <v>251.14</v>
          </cell>
          <cell r="K4162">
            <v>251.14</v>
          </cell>
          <cell r="L4162">
            <v>251.14</v>
          </cell>
        </row>
        <row r="4163">
          <cell r="A4163" t="str">
            <v>0420T</v>
          </cell>
          <cell r="I4163">
            <v>251.14</v>
          </cell>
          <cell r="J4163">
            <v>251.14</v>
          </cell>
          <cell r="K4163">
            <v>251.14</v>
          </cell>
          <cell r="L4163">
            <v>251.14</v>
          </cell>
        </row>
        <row r="4164">
          <cell r="A4164" t="str">
            <v>0566T</v>
          </cell>
          <cell r="I4164">
            <v>132.27000000000001</v>
          </cell>
          <cell r="J4164">
            <v>132.27000000000001</v>
          </cell>
          <cell r="K4164">
            <v>132.27000000000001</v>
          </cell>
          <cell r="L4164">
            <v>132.27000000000001</v>
          </cell>
        </row>
        <row r="4165">
          <cell r="A4165" t="str">
            <v>0588T</v>
          </cell>
          <cell r="I4165">
            <v>132.27000000000001</v>
          </cell>
          <cell r="J4165">
            <v>132.27000000000001</v>
          </cell>
          <cell r="K4165">
            <v>132.27000000000001</v>
          </cell>
          <cell r="L4165">
            <v>132.27000000000001</v>
          </cell>
        </row>
        <row r="4166">
          <cell r="A4166" t="str">
            <v>0596T</v>
          </cell>
          <cell r="I4166">
            <v>281.20999999999998</v>
          </cell>
          <cell r="J4166">
            <v>281.20999999999998</v>
          </cell>
          <cell r="K4166">
            <v>281.20999999999998</v>
          </cell>
          <cell r="L4166">
            <v>281.20999999999998</v>
          </cell>
        </row>
        <row r="4167">
          <cell r="A4167" t="str">
            <v>0597T</v>
          </cell>
          <cell r="I4167">
            <v>281.20999999999998</v>
          </cell>
          <cell r="J4167">
            <v>281.20999999999998</v>
          </cell>
          <cell r="K4167">
            <v>281.20999999999998</v>
          </cell>
          <cell r="L4167">
            <v>281.20999999999998</v>
          </cell>
        </row>
        <row r="4168">
          <cell r="A4168" t="str">
            <v>0864T</v>
          </cell>
          <cell r="I4168">
            <v>128.19999999999999</v>
          </cell>
          <cell r="J4168">
            <v>128.19999999999999</v>
          </cell>
          <cell r="K4168">
            <v>128.19999999999999</v>
          </cell>
          <cell r="L4168">
            <v>128.19999999999999</v>
          </cell>
        </row>
        <row r="4169">
          <cell r="A4169" t="str">
            <v>64598</v>
          </cell>
          <cell r="I4169">
            <v>1898.16</v>
          </cell>
          <cell r="J4169">
            <v>1898.16</v>
          </cell>
          <cell r="K4169">
            <v>1898.16</v>
          </cell>
          <cell r="L4169">
            <v>1898.16</v>
          </cell>
        </row>
        <row r="4170">
          <cell r="A4170" t="str">
            <v>67516</v>
          </cell>
          <cell r="I4170">
            <v>63.2</v>
          </cell>
          <cell r="J4170">
            <v>63.2</v>
          </cell>
          <cell r="K4170">
            <v>63.2</v>
          </cell>
          <cell r="L4170">
            <v>63.2</v>
          </cell>
        </row>
        <row r="4171">
          <cell r="A4171" t="str">
            <v>G0104</v>
          </cell>
          <cell r="I4171">
            <v>145.44</v>
          </cell>
          <cell r="J4171">
            <v>145.44</v>
          </cell>
          <cell r="K4171">
            <v>145.44</v>
          </cell>
          <cell r="L4171">
            <v>145.44</v>
          </cell>
        </row>
        <row r="4172">
          <cell r="A4172" t="str">
            <v>G0186</v>
          </cell>
          <cell r="I4172">
            <v>256.14</v>
          </cell>
          <cell r="J4172">
            <v>256.14</v>
          </cell>
          <cell r="K4172">
            <v>256.14</v>
          </cell>
          <cell r="L4172">
            <v>256.14</v>
          </cell>
        </row>
        <row r="4173">
          <cell r="A4173">
            <v>11004</v>
          </cell>
          <cell r="I4173">
            <v>1070.6522</v>
          </cell>
          <cell r="J4173">
            <v>962.38400000000001</v>
          </cell>
          <cell r="K4173">
            <v>854.11579999999992</v>
          </cell>
          <cell r="L4173">
            <v>757.87739999999997</v>
          </cell>
        </row>
        <row r="4174">
          <cell r="A4174">
            <v>11005</v>
          </cell>
          <cell r="I4174">
            <v>1452.3553999999999</v>
          </cell>
          <cell r="J4174">
            <v>1305.4880000000001</v>
          </cell>
          <cell r="K4174">
            <v>1158.6206</v>
          </cell>
          <cell r="L4174">
            <v>1028.0717999999999</v>
          </cell>
        </row>
        <row r="4175">
          <cell r="A4175">
            <v>11006</v>
          </cell>
          <cell r="I4175">
            <v>1311.2192</v>
          </cell>
          <cell r="J4175">
            <v>1178.624</v>
          </cell>
          <cell r="K4175">
            <v>1046.0287999999998</v>
          </cell>
          <cell r="L4175">
            <v>928.16639999999995</v>
          </cell>
        </row>
        <row r="4176">
          <cell r="A4176">
            <v>11008</v>
          </cell>
          <cell r="I4176">
            <v>510.62860000000001</v>
          </cell>
          <cell r="J4176">
            <v>458.99200000000002</v>
          </cell>
          <cell r="K4176">
            <v>407.35539999999997</v>
          </cell>
          <cell r="L4176">
            <v>361.45620000000002</v>
          </cell>
        </row>
        <row r="4177">
          <cell r="A4177">
            <v>15756</v>
          </cell>
          <cell r="I4177">
            <v>4247.3470000000007</v>
          </cell>
          <cell r="J4177">
            <v>3817.84</v>
          </cell>
          <cell r="K4177">
            <v>3388.3330000000001</v>
          </cell>
          <cell r="L4177">
            <v>3006.549</v>
          </cell>
        </row>
        <row r="4178">
          <cell r="A4178">
            <v>15757</v>
          </cell>
          <cell r="I4178">
            <v>4202.4376000000002</v>
          </cell>
          <cell r="J4178">
            <v>3777.4720000000002</v>
          </cell>
          <cell r="K4178">
            <v>3352.5063999999998</v>
          </cell>
          <cell r="L4178">
            <v>2974.7592</v>
          </cell>
        </row>
        <row r="4179">
          <cell r="A4179">
            <v>15758</v>
          </cell>
          <cell r="I4179">
            <v>4239.6396000000004</v>
          </cell>
          <cell r="J4179">
            <v>3810.9120000000003</v>
          </cell>
          <cell r="K4179">
            <v>3382.1844000000001</v>
          </cell>
          <cell r="L4179">
            <v>3001.0932000000003</v>
          </cell>
        </row>
        <row r="4180">
          <cell r="A4180">
            <v>15778</v>
          </cell>
          <cell r="I4180">
            <v>733.87620000000004</v>
          </cell>
          <cell r="J4180">
            <v>659.6640000000001</v>
          </cell>
          <cell r="K4180">
            <v>585.45180000000005</v>
          </cell>
          <cell r="L4180">
            <v>519.48540000000003</v>
          </cell>
        </row>
        <row r="4181">
          <cell r="A4181">
            <v>16036</v>
          </cell>
          <cell r="I4181">
            <v>151.38900000000001</v>
          </cell>
          <cell r="J4181">
            <v>136.08000000000001</v>
          </cell>
          <cell r="K4181">
            <v>120.77099999999999</v>
          </cell>
          <cell r="L4181">
            <v>107.163</v>
          </cell>
        </row>
        <row r="4182">
          <cell r="A4182">
            <v>19305</v>
          </cell>
          <cell r="I4182">
            <v>2099.6167999999998</v>
          </cell>
          <cell r="J4182">
            <v>1887.296</v>
          </cell>
          <cell r="K4182">
            <v>1674.9751999999999</v>
          </cell>
          <cell r="L4182">
            <v>1486.2456</v>
          </cell>
        </row>
        <row r="4183">
          <cell r="A4183">
            <v>19306</v>
          </cell>
          <cell r="I4183">
            <v>2224.7152000000001</v>
          </cell>
          <cell r="J4183">
            <v>1999.7439999999999</v>
          </cell>
          <cell r="K4183">
            <v>1774.7727999999997</v>
          </cell>
          <cell r="L4183">
            <v>1574.7983999999999</v>
          </cell>
        </row>
        <row r="4184">
          <cell r="A4184">
            <v>19361</v>
          </cell>
          <cell r="I4184">
            <v>2900.8482000000004</v>
          </cell>
          <cell r="J4184">
            <v>2607.5040000000004</v>
          </cell>
          <cell r="K4184">
            <v>2314.1597999999999</v>
          </cell>
          <cell r="L4184">
            <v>2053.4094</v>
          </cell>
        </row>
        <row r="4185">
          <cell r="A4185">
            <v>19364</v>
          </cell>
          <cell r="I4185">
            <v>5081.2947999999997</v>
          </cell>
          <cell r="J4185">
            <v>4567.4560000000001</v>
          </cell>
          <cell r="K4185">
            <v>4053.6171999999997</v>
          </cell>
          <cell r="L4185">
            <v>3596.8715999999999</v>
          </cell>
        </row>
        <row r="4186">
          <cell r="A4186">
            <v>19367</v>
          </cell>
          <cell r="I4186">
            <v>3293.4450000000002</v>
          </cell>
          <cell r="J4186">
            <v>2960.4</v>
          </cell>
          <cell r="K4186">
            <v>2627.355</v>
          </cell>
          <cell r="L4186">
            <v>2331.3150000000001</v>
          </cell>
        </row>
        <row r="4187">
          <cell r="A4187">
            <v>19368</v>
          </cell>
          <cell r="I4187">
            <v>4055.5342000000001</v>
          </cell>
          <cell r="J4187">
            <v>3645.424</v>
          </cell>
          <cell r="K4187">
            <v>3235.3137999999994</v>
          </cell>
          <cell r="L4187">
            <v>2870.7714000000001</v>
          </cell>
        </row>
        <row r="4188">
          <cell r="A4188">
            <v>19369</v>
          </cell>
          <cell r="I4188">
            <v>3764.2905999999998</v>
          </cell>
          <cell r="J4188">
            <v>3383.6320000000001</v>
          </cell>
          <cell r="K4188">
            <v>3002.9733999999999</v>
          </cell>
          <cell r="L4188">
            <v>2664.6102000000001</v>
          </cell>
        </row>
        <row r="4189">
          <cell r="A4189">
            <v>20661</v>
          </cell>
          <cell r="I4189">
            <v>932.09699999999998</v>
          </cell>
          <cell r="J4189">
            <v>837.84</v>
          </cell>
          <cell r="K4189">
            <v>743.58299999999997</v>
          </cell>
          <cell r="L4189">
            <v>659.79899999999998</v>
          </cell>
        </row>
        <row r="4190">
          <cell r="A4190">
            <v>20664</v>
          </cell>
          <cell r="I4190">
            <v>1624.2678000000001</v>
          </cell>
          <cell r="J4190">
            <v>1460.0160000000001</v>
          </cell>
          <cell r="K4190">
            <v>1295.7641999999998</v>
          </cell>
          <cell r="L4190">
            <v>1149.7626</v>
          </cell>
        </row>
        <row r="4191">
          <cell r="A4191">
            <v>20802</v>
          </cell>
          <cell r="I4191">
            <v>5112.0888000000004</v>
          </cell>
          <cell r="J4191">
            <v>4595.1360000000004</v>
          </cell>
          <cell r="K4191">
            <v>4078.1831999999999</v>
          </cell>
          <cell r="L4191">
            <v>3618.6696000000002</v>
          </cell>
        </row>
        <row r="4192">
          <cell r="A4192">
            <v>20805</v>
          </cell>
          <cell r="I4192">
            <v>6087.1549999999997</v>
          </cell>
          <cell r="J4192">
            <v>5471.6</v>
          </cell>
          <cell r="K4192">
            <v>4856.0450000000001</v>
          </cell>
          <cell r="L4192">
            <v>4308.8850000000002</v>
          </cell>
        </row>
        <row r="4193">
          <cell r="A4193">
            <v>20808</v>
          </cell>
          <cell r="I4193">
            <v>7363.7354000000005</v>
          </cell>
          <cell r="J4193">
            <v>6619.0880000000006</v>
          </cell>
          <cell r="K4193">
            <v>5874.4405999999999</v>
          </cell>
          <cell r="L4193">
            <v>5212.5318000000007</v>
          </cell>
        </row>
        <row r="4194">
          <cell r="A4194">
            <v>20816</v>
          </cell>
          <cell r="I4194">
            <v>3828.4418000000001</v>
          </cell>
          <cell r="J4194">
            <v>3441.2960000000003</v>
          </cell>
          <cell r="K4194">
            <v>3054.1501999999996</v>
          </cell>
          <cell r="L4194">
            <v>2710.0205999999998</v>
          </cell>
        </row>
        <row r="4195">
          <cell r="A4195">
            <v>20824</v>
          </cell>
          <cell r="I4195">
            <v>3834.8676</v>
          </cell>
          <cell r="J4195">
            <v>3447.0720000000001</v>
          </cell>
          <cell r="K4195">
            <v>3059.2763999999997</v>
          </cell>
          <cell r="L4195">
            <v>2714.5691999999999</v>
          </cell>
        </row>
        <row r="4196">
          <cell r="A4196">
            <v>20827</v>
          </cell>
          <cell r="I4196">
            <v>3359.5185999999999</v>
          </cell>
          <cell r="J4196">
            <v>3019.7919999999999</v>
          </cell>
          <cell r="K4196">
            <v>2680.0653999999995</v>
          </cell>
          <cell r="L4196">
            <v>2378.0861999999997</v>
          </cell>
        </row>
        <row r="4197">
          <cell r="A4197">
            <v>20838</v>
          </cell>
          <cell r="I4197">
            <v>5176.2221999999992</v>
          </cell>
          <cell r="J4197">
            <v>4652.7839999999997</v>
          </cell>
          <cell r="K4197">
            <v>4129.3457999999991</v>
          </cell>
          <cell r="L4197">
            <v>3664.0673999999999</v>
          </cell>
        </row>
        <row r="4198">
          <cell r="A4198">
            <v>20955</v>
          </cell>
          <cell r="I4198">
            <v>4598.8791999999994</v>
          </cell>
          <cell r="J4198">
            <v>4133.8239999999996</v>
          </cell>
          <cell r="K4198">
            <v>3668.7687999999998</v>
          </cell>
          <cell r="L4198">
            <v>3255.3863999999999</v>
          </cell>
        </row>
        <row r="4199">
          <cell r="A4199">
            <v>20956</v>
          </cell>
          <cell r="I4199">
            <v>4883.0740000000005</v>
          </cell>
          <cell r="J4199">
            <v>4389.2800000000007</v>
          </cell>
          <cell r="K4199">
            <v>3895.4859999999999</v>
          </cell>
          <cell r="L4199">
            <v>3456.5580000000004</v>
          </cell>
        </row>
        <row r="4200">
          <cell r="A4200">
            <v>20957</v>
          </cell>
          <cell r="I4200">
            <v>5114.652</v>
          </cell>
          <cell r="J4200">
            <v>4597.4400000000005</v>
          </cell>
          <cell r="K4200">
            <v>4080.2280000000001</v>
          </cell>
          <cell r="L4200">
            <v>3620.4839999999999</v>
          </cell>
        </row>
        <row r="4201">
          <cell r="A4201">
            <v>20962</v>
          </cell>
          <cell r="I4201">
            <v>4942.0810000000001</v>
          </cell>
          <cell r="J4201">
            <v>4442.32</v>
          </cell>
          <cell r="K4201">
            <v>3942.5589999999997</v>
          </cell>
          <cell r="L4201">
            <v>3498.3269999999998</v>
          </cell>
        </row>
        <row r="4202">
          <cell r="A4202">
            <v>20969</v>
          </cell>
          <cell r="I4202">
            <v>5076.7914000000001</v>
          </cell>
          <cell r="J4202">
            <v>4563.4080000000004</v>
          </cell>
          <cell r="K4202">
            <v>4050.0245999999997</v>
          </cell>
          <cell r="L4202">
            <v>3593.6838000000002</v>
          </cell>
        </row>
        <row r="4203">
          <cell r="A4203">
            <v>20970</v>
          </cell>
          <cell r="I4203">
            <v>5284.6419999999998</v>
          </cell>
          <cell r="J4203">
            <v>4750.2400000000007</v>
          </cell>
          <cell r="K4203">
            <v>4215.8379999999997</v>
          </cell>
          <cell r="L4203">
            <v>3740.8140000000003</v>
          </cell>
        </row>
        <row r="4204">
          <cell r="A4204">
            <v>20974</v>
          </cell>
          <cell r="I4204">
            <v>93.663600000000002</v>
          </cell>
          <cell r="J4204">
            <v>84.192000000000007</v>
          </cell>
          <cell r="K4204">
            <v>74.720399999999998</v>
          </cell>
          <cell r="L4204">
            <v>66.301199999999994</v>
          </cell>
        </row>
        <row r="4205">
          <cell r="A4205">
            <v>21045</v>
          </cell>
          <cell r="I4205">
            <v>2252.9282000000003</v>
          </cell>
          <cell r="J4205">
            <v>2025.1040000000003</v>
          </cell>
          <cell r="K4205">
            <v>1797.2798</v>
          </cell>
          <cell r="L4205">
            <v>1594.7694000000001</v>
          </cell>
        </row>
        <row r="4206">
          <cell r="A4206">
            <v>21141</v>
          </cell>
          <cell r="I4206">
            <v>2531.3379999999997</v>
          </cell>
          <cell r="J4206">
            <v>2275.36</v>
          </cell>
          <cell r="K4206">
            <v>2019.3819999999998</v>
          </cell>
          <cell r="L4206">
            <v>1791.846</v>
          </cell>
        </row>
        <row r="4207">
          <cell r="A4207">
            <v>21142</v>
          </cell>
          <cell r="I4207">
            <v>2601.915</v>
          </cell>
          <cell r="J4207">
            <v>2338.8000000000002</v>
          </cell>
          <cell r="K4207">
            <v>2075.6849999999999</v>
          </cell>
          <cell r="L4207">
            <v>1841.8050000000001</v>
          </cell>
        </row>
        <row r="4208">
          <cell r="A4208">
            <v>21143</v>
          </cell>
          <cell r="I4208">
            <v>2714.8026</v>
          </cell>
          <cell r="J4208">
            <v>2440.2720000000004</v>
          </cell>
          <cell r="K4208">
            <v>2165.7413999999999</v>
          </cell>
          <cell r="L4208">
            <v>1921.7142000000001</v>
          </cell>
        </row>
        <row r="4209">
          <cell r="A4209">
            <v>21145</v>
          </cell>
          <cell r="I4209">
            <v>2966.2809999999999</v>
          </cell>
          <cell r="J4209">
            <v>2666.32</v>
          </cell>
          <cell r="K4209">
            <v>2366.3589999999999</v>
          </cell>
          <cell r="L4209">
            <v>2099.7269999999999</v>
          </cell>
        </row>
        <row r="4210">
          <cell r="A4210">
            <v>21146</v>
          </cell>
          <cell r="I4210">
            <v>3084.3128000000002</v>
          </cell>
          <cell r="J4210">
            <v>2772.4160000000002</v>
          </cell>
          <cell r="K4210">
            <v>2460.5191999999997</v>
          </cell>
          <cell r="L4210">
            <v>2183.2775999999999</v>
          </cell>
        </row>
        <row r="4211">
          <cell r="A4211">
            <v>21147</v>
          </cell>
          <cell r="I4211">
            <v>3261.3694</v>
          </cell>
          <cell r="J4211">
            <v>2931.5680000000002</v>
          </cell>
          <cell r="K4211">
            <v>2601.7665999999999</v>
          </cell>
          <cell r="L4211">
            <v>2308.6098000000002</v>
          </cell>
        </row>
        <row r="4212">
          <cell r="A4212">
            <v>21151</v>
          </cell>
          <cell r="I4212">
            <v>3366.5673999999999</v>
          </cell>
          <cell r="J4212">
            <v>3026.1280000000002</v>
          </cell>
          <cell r="K4212">
            <v>2685.6886</v>
          </cell>
          <cell r="L4212">
            <v>2383.0758000000001</v>
          </cell>
        </row>
        <row r="4213">
          <cell r="A4213">
            <v>21154</v>
          </cell>
          <cell r="I4213">
            <v>3621.8906000000002</v>
          </cell>
          <cell r="J4213">
            <v>3255.6320000000001</v>
          </cell>
          <cell r="K4213">
            <v>2889.3733999999999</v>
          </cell>
          <cell r="L4213">
            <v>2563.8101999999999</v>
          </cell>
        </row>
        <row r="4214">
          <cell r="A4214">
            <v>21155</v>
          </cell>
          <cell r="I4214">
            <v>4018.3321999999998</v>
          </cell>
          <cell r="J4214">
            <v>3611.9839999999999</v>
          </cell>
          <cell r="K4214">
            <v>3205.6357999999996</v>
          </cell>
          <cell r="L4214">
            <v>2844.4373999999998</v>
          </cell>
        </row>
        <row r="4215">
          <cell r="A4215">
            <v>21159</v>
          </cell>
          <cell r="I4215">
            <v>4817.0003999999999</v>
          </cell>
          <cell r="J4215">
            <v>4329.8879999999999</v>
          </cell>
          <cell r="K4215">
            <v>3842.7755999999995</v>
          </cell>
          <cell r="L4215">
            <v>3409.7867999999999</v>
          </cell>
        </row>
        <row r="4216">
          <cell r="A4216">
            <v>21160</v>
          </cell>
          <cell r="I4216">
            <v>5224.9764000000005</v>
          </cell>
          <cell r="J4216">
            <v>4696.6080000000002</v>
          </cell>
          <cell r="K4216">
            <v>4168.2395999999999</v>
          </cell>
          <cell r="L4216">
            <v>3698.5788000000002</v>
          </cell>
        </row>
        <row r="4217">
          <cell r="A4217">
            <v>21179</v>
          </cell>
          <cell r="I4217">
            <v>2796.9139999999998</v>
          </cell>
          <cell r="J4217">
            <v>2514.08</v>
          </cell>
          <cell r="K4217">
            <v>2231.2459999999996</v>
          </cell>
          <cell r="L4217">
            <v>1979.838</v>
          </cell>
        </row>
        <row r="4218">
          <cell r="A4218">
            <v>21180</v>
          </cell>
          <cell r="I4218">
            <v>3147.1824000000001</v>
          </cell>
          <cell r="J4218">
            <v>2828.9279999999999</v>
          </cell>
          <cell r="K4218">
            <v>2510.6735999999996</v>
          </cell>
          <cell r="L4218">
            <v>2227.7808</v>
          </cell>
        </row>
        <row r="4219">
          <cell r="A4219">
            <v>21182</v>
          </cell>
          <cell r="I4219">
            <v>3913.7750000000001</v>
          </cell>
          <cell r="J4219">
            <v>3518</v>
          </cell>
          <cell r="K4219">
            <v>3122.2249999999999</v>
          </cell>
          <cell r="L4219">
            <v>2770.4250000000002</v>
          </cell>
        </row>
        <row r="4220">
          <cell r="A4220">
            <v>21183</v>
          </cell>
          <cell r="I4220">
            <v>4281.9858000000004</v>
          </cell>
          <cell r="J4220">
            <v>3848.9760000000006</v>
          </cell>
          <cell r="K4220">
            <v>3415.9661999999998</v>
          </cell>
          <cell r="L4220">
            <v>3031.0686000000001</v>
          </cell>
        </row>
        <row r="4221">
          <cell r="A4221">
            <v>21184</v>
          </cell>
          <cell r="I4221">
            <v>4609.7906000000003</v>
          </cell>
          <cell r="J4221">
            <v>4143.6320000000005</v>
          </cell>
          <cell r="K4221">
            <v>3677.4733999999999</v>
          </cell>
          <cell r="L4221">
            <v>3263.1102000000001</v>
          </cell>
        </row>
        <row r="4222">
          <cell r="A4222">
            <v>21188</v>
          </cell>
          <cell r="I4222">
            <v>3083.0311999999999</v>
          </cell>
          <cell r="J4222">
            <v>2771.2640000000001</v>
          </cell>
          <cell r="K4222">
            <v>2459.4967999999999</v>
          </cell>
          <cell r="L4222">
            <v>2182.3703999999998</v>
          </cell>
        </row>
        <row r="4223">
          <cell r="A4223">
            <v>21194</v>
          </cell>
          <cell r="I4223">
            <v>2719.306</v>
          </cell>
          <cell r="J4223">
            <v>2444.3200000000002</v>
          </cell>
          <cell r="K4223">
            <v>2169.3339999999998</v>
          </cell>
          <cell r="L4223">
            <v>1924.902</v>
          </cell>
        </row>
        <row r="4224">
          <cell r="A4224">
            <v>21196</v>
          </cell>
          <cell r="I4224">
            <v>2705.8314</v>
          </cell>
          <cell r="J4224">
            <v>2432.2080000000001</v>
          </cell>
          <cell r="K4224">
            <v>2158.5846000000001</v>
          </cell>
          <cell r="L4224">
            <v>1915.3638000000001</v>
          </cell>
        </row>
        <row r="4225">
          <cell r="A4225">
            <v>21247</v>
          </cell>
          <cell r="I4225">
            <v>3017.5983999999999</v>
          </cell>
          <cell r="J4225">
            <v>2712.4480000000003</v>
          </cell>
          <cell r="K4225">
            <v>2407.2975999999999</v>
          </cell>
          <cell r="L4225">
            <v>2136.0527999999999</v>
          </cell>
        </row>
        <row r="4226">
          <cell r="A4226">
            <v>21255</v>
          </cell>
          <cell r="I4226">
            <v>2609.6046000000001</v>
          </cell>
          <cell r="J4226">
            <v>2345.712</v>
          </cell>
          <cell r="K4226">
            <v>2081.8193999999999</v>
          </cell>
          <cell r="L4226">
            <v>1847.2482</v>
          </cell>
        </row>
        <row r="4227">
          <cell r="A4227">
            <v>21268</v>
          </cell>
          <cell r="I4227">
            <v>3779.0468000000001</v>
          </cell>
          <cell r="J4227">
            <v>3396.8960000000002</v>
          </cell>
          <cell r="K4227">
            <v>3014.7451999999998</v>
          </cell>
          <cell r="L4227">
            <v>2675.0556000000001</v>
          </cell>
        </row>
        <row r="4228">
          <cell r="A4228">
            <v>21343</v>
          </cell>
          <cell r="I4228">
            <v>1977.0994000000001</v>
          </cell>
          <cell r="J4228">
            <v>1777.1680000000001</v>
          </cell>
          <cell r="K4228">
            <v>1577.2366</v>
          </cell>
          <cell r="L4228">
            <v>1399.5198</v>
          </cell>
        </row>
        <row r="4229">
          <cell r="A4229">
            <v>21344</v>
          </cell>
          <cell r="I4229">
            <v>2544.1718000000001</v>
          </cell>
          <cell r="J4229">
            <v>2286.8960000000002</v>
          </cell>
          <cell r="K4229">
            <v>2029.6201999999998</v>
          </cell>
          <cell r="L4229">
            <v>1800.9305999999999</v>
          </cell>
        </row>
        <row r="4230">
          <cell r="A4230">
            <v>21347</v>
          </cell>
          <cell r="I4230">
            <v>1862.2716</v>
          </cell>
          <cell r="J4230">
            <v>1673.9520000000002</v>
          </cell>
          <cell r="K4230">
            <v>1485.6324</v>
          </cell>
          <cell r="L4230">
            <v>1318.2372</v>
          </cell>
        </row>
        <row r="4231">
          <cell r="A4231">
            <v>21348</v>
          </cell>
          <cell r="I4231">
            <v>1991.8378</v>
          </cell>
          <cell r="J4231">
            <v>1790.4160000000002</v>
          </cell>
          <cell r="K4231">
            <v>1588.9941999999999</v>
          </cell>
          <cell r="L4231">
            <v>1409.9526000000001</v>
          </cell>
        </row>
        <row r="4232">
          <cell r="A4232">
            <v>21366</v>
          </cell>
          <cell r="I4232">
            <v>2347.2326000000003</v>
          </cell>
          <cell r="J4232">
            <v>2109.8720000000003</v>
          </cell>
          <cell r="K4232">
            <v>1872.5114000000001</v>
          </cell>
          <cell r="L4232">
            <v>1661.5242000000001</v>
          </cell>
        </row>
        <row r="4233">
          <cell r="A4233">
            <v>21422</v>
          </cell>
          <cell r="I4233">
            <v>1216.9148</v>
          </cell>
          <cell r="J4233">
            <v>1093.856</v>
          </cell>
          <cell r="K4233">
            <v>970.79719999999986</v>
          </cell>
          <cell r="L4233">
            <v>861.41160000000002</v>
          </cell>
        </row>
        <row r="4234">
          <cell r="A4234">
            <v>21423</v>
          </cell>
          <cell r="I4234">
            <v>1425.4061999999999</v>
          </cell>
          <cell r="J4234">
            <v>1281.2640000000001</v>
          </cell>
          <cell r="K4234">
            <v>1137.1217999999999</v>
          </cell>
          <cell r="L4234">
            <v>1008.9954</v>
          </cell>
        </row>
        <row r="4235">
          <cell r="A4235">
            <v>21431</v>
          </cell>
          <cell r="I4235">
            <v>1321.4898000000001</v>
          </cell>
          <cell r="J4235">
            <v>1187.856</v>
          </cell>
          <cell r="K4235">
            <v>1054.2221999999999</v>
          </cell>
          <cell r="L4235">
            <v>935.4366</v>
          </cell>
        </row>
        <row r="4236">
          <cell r="A4236">
            <v>21432</v>
          </cell>
          <cell r="I4236">
            <v>1320.1904</v>
          </cell>
          <cell r="J4236">
            <v>1186.6879999999999</v>
          </cell>
          <cell r="K4236">
            <v>1053.1855999999998</v>
          </cell>
          <cell r="L4236">
            <v>934.51679999999999</v>
          </cell>
        </row>
        <row r="4237">
          <cell r="A4237">
            <v>21433</v>
          </cell>
          <cell r="I4237">
            <v>3218.3824</v>
          </cell>
          <cell r="J4237">
            <v>2892.9279999999999</v>
          </cell>
          <cell r="K4237">
            <v>2567.4735999999998</v>
          </cell>
          <cell r="L4237">
            <v>2278.1808000000001</v>
          </cell>
        </row>
        <row r="4238">
          <cell r="A4238">
            <v>21435</v>
          </cell>
          <cell r="I4238">
            <v>2587.1588000000002</v>
          </cell>
          <cell r="J4238">
            <v>2325.5360000000001</v>
          </cell>
          <cell r="K4238">
            <v>2063.9132</v>
          </cell>
          <cell r="L4238">
            <v>1831.3596</v>
          </cell>
        </row>
        <row r="4239">
          <cell r="A4239">
            <v>21436</v>
          </cell>
          <cell r="I4239">
            <v>3774.5612000000001</v>
          </cell>
          <cell r="J4239">
            <v>3392.864</v>
          </cell>
          <cell r="K4239">
            <v>3011.1668</v>
          </cell>
          <cell r="L4239">
            <v>2671.8804</v>
          </cell>
        </row>
        <row r="4240">
          <cell r="A4240">
            <v>21510</v>
          </cell>
          <cell r="I4240">
            <v>817.26919999999996</v>
          </cell>
          <cell r="J4240">
            <v>734.62400000000002</v>
          </cell>
          <cell r="K4240">
            <v>651.97879999999998</v>
          </cell>
          <cell r="L4240">
            <v>578.51639999999998</v>
          </cell>
        </row>
        <row r="4241">
          <cell r="A4241">
            <v>21602</v>
          </cell>
          <cell r="I4241">
            <v>2939.9726000000001</v>
          </cell>
          <cell r="J4241">
            <v>2642.6720000000005</v>
          </cell>
          <cell r="K4241">
            <v>2345.3714</v>
          </cell>
          <cell r="L4241">
            <v>2081.1042000000002</v>
          </cell>
        </row>
        <row r="4242">
          <cell r="A4242">
            <v>21603</v>
          </cell>
          <cell r="I4242">
            <v>3253.6620000000003</v>
          </cell>
          <cell r="J4242">
            <v>2924.6400000000003</v>
          </cell>
          <cell r="K4242">
            <v>2595.6179999999999</v>
          </cell>
          <cell r="L4242">
            <v>2303.154</v>
          </cell>
        </row>
        <row r="4243">
          <cell r="A4243">
            <v>21615</v>
          </cell>
          <cell r="I4243">
            <v>1127.7546000000002</v>
          </cell>
          <cell r="J4243">
            <v>1013.7120000000001</v>
          </cell>
          <cell r="K4243">
            <v>899.6694</v>
          </cell>
          <cell r="L4243">
            <v>798.29820000000007</v>
          </cell>
        </row>
        <row r="4244">
          <cell r="A4244">
            <v>21616</v>
          </cell>
          <cell r="I4244">
            <v>1318.9088000000002</v>
          </cell>
          <cell r="J4244">
            <v>1185.5360000000001</v>
          </cell>
          <cell r="K4244">
            <v>1052.1632</v>
          </cell>
          <cell r="L4244">
            <v>933.6096</v>
          </cell>
        </row>
        <row r="4245">
          <cell r="A4245">
            <v>21620</v>
          </cell>
          <cell r="I4245">
            <v>931.45619999999997</v>
          </cell>
          <cell r="J4245">
            <v>837.26400000000001</v>
          </cell>
          <cell r="K4245">
            <v>743.07179999999994</v>
          </cell>
          <cell r="L4245">
            <v>659.34539999999993</v>
          </cell>
        </row>
        <row r="4246">
          <cell r="A4246">
            <v>21627</v>
          </cell>
          <cell r="I4246">
            <v>993.68500000000006</v>
          </cell>
          <cell r="J4246">
            <v>893.2</v>
          </cell>
          <cell r="K4246">
            <v>792.71499999999992</v>
          </cell>
          <cell r="L4246">
            <v>703.39499999999998</v>
          </cell>
        </row>
        <row r="4247">
          <cell r="A4247">
            <v>21630</v>
          </cell>
          <cell r="I4247">
            <v>2272.8285999999998</v>
          </cell>
          <cell r="J4247">
            <v>2042.992</v>
          </cell>
          <cell r="K4247">
            <v>1813.1553999999996</v>
          </cell>
          <cell r="L4247">
            <v>1608.8561999999999</v>
          </cell>
        </row>
        <row r="4248">
          <cell r="A4248">
            <v>21632</v>
          </cell>
          <cell r="I4248">
            <v>2238.172</v>
          </cell>
          <cell r="J4248">
            <v>2011.8400000000001</v>
          </cell>
          <cell r="K4248">
            <v>1785.508</v>
          </cell>
          <cell r="L4248">
            <v>1584.3240000000001</v>
          </cell>
        </row>
        <row r="4249">
          <cell r="A4249">
            <v>21705</v>
          </cell>
          <cell r="I4249">
            <v>987.25919999999996</v>
          </cell>
          <cell r="J4249">
            <v>887.42399999999998</v>
          </cell>
          <cell r="K4249">
            <v>787.58879999999999</v>
          </cell>
          <cell r="L4249">
            <v>698.84640000000002</v>
          </cell>
        </row>
        <row r="4250">
          <cell r="A4250">
            <v>21740</v>
          </cell>
          <cell r="I4250">
            <v>1906.5223999999998</v>
          </cell>
          <cell r="J4250">
            <v>1713.7280000000001</v>
          </cell>
          <cell r="K4250">
            <v>1520.9335999999998</v>
          </cell>
          <cell r="L4250">
            <v>1349.5608</v>
          </cell>
        </row>
        <row r="4251">
          <cell r="A4251">
            <v>21750</v>
          </cell>
          <cell r="I4251">
            <v>1264.3874000000001</v>
          </cell>
          <cell r="J4251">
            <v>1136.528</v>
          </cell>
          <cell r="K4251">
            <v>1008.6686</v>
          </cell>
          <cell r="L4251">
            <v>895.01580000000001</v>
          </cell>
        </row>
        <row r="4252">
          <cell r="A4252">
            <v>21825</v>
          </cell>
          <cell r="I4252">
            <v>1000.0930000000001</v>
          </cell>
          <cell r="J4252">
            <v>898.96</v>
          </cell>
          <cell r="K4252">
            <v>797.827</v>
          </cell>
          <cell r="L4252">
            <v>707.93100000000004</v>
          </cell>
        </row>
        <row r="4253">
          <cell r="A4253">
            <v>22010</v>
          </cell>
          <cell r="I4253">
            <v>1778.8608000000002</v>
          </cell>
          <cell r="J4253">
            <v>1598.9760000000001</v>
          </cell>
          <cell r="K4253">
            <v>1419.0911999999998</v>
          </cell>
          <cell r="L4253">
            <v>1259.1936000000001</v>
          </cell>
        </row>
        <row r="4254">
          <cell r="A4254">
            <v>22015</v>
          </cell>
          <cell r="I4254">
            <v>1757.6966</v>
          </cell>
          <cell r="J4254">
            <v>1579.9520000000002</v>
          </cell>
          <cell r="K4254">
            <v>1402.2074</v>
          </cell>
          <cell r="L4254">
            <v>1244.2121999999999</v>
          </cell>
        </row>
        <row r="4255">
          <cell r="A4255">
            <v>22110</v>
          </cell>
          <cell r="I4255">
            <v>1943.0835999999999</v>
          </cell>
          <cell r="J4255">
            <v>1746.5919999999999</v>
          </cell>
          <cell r="K4255">
            <v>1550.1003999999998</v>
          </cell>
          <cell r="L4255">
            <v>1375.4412</v>
          </cell>
        </row>
        <row r="4256">
          <cell r="A4256">
            <v>22112</v>
          </cell>
          <cell r="I4256">
            <v>2055.989</v>
          </cell>
          <cell r="J4256">
            <v>1848.08</v>
          </cell>
          <cell r="K4256">
            <v>1640.1709999999998</v>
          </cell>
          <cell r="L4256">
            <v>1455.3630000000001</v>
          </cell>
        </row>
        <row r="4257">
          <cell r="A4257">
            <v>22114</v>
          </cell>
          <cell r="I4257">
            <v>2081.0157999999997</v>
          </cell>
          <cell r="J4257">
            <v>1870.576</v>
          </cell>
          <cell r="K4257">
            <v>1660.1361999999997</v>
          </cell>
          <cell r="L4257">
            <v>1473.0785999999998</v>
          </cell>
        </row>
        <row r="4258">
          <cell r="A4258">
            <v>22116</v>
          </cell>
          <cell r="I4258">
            <v>264.2944</v>
          </cell>
          <cell r="J4258">
            <v>237.56799999999998</v>
          </cell>
          <cell r="K4258">
            <v>210.84159999999997</v>
          </cell>
          <cell r="L4258">
            <v>187.0848</v>
          </cell>
        </row>
        <row r="4259">
          <cell r="A4259">
            <v>22206</v>
          </cell>
          <cell r="I4259">
            <v>4575.7925999999998</v>
          </cell>
          <cell r="J4259">
            <v>4113.0720000000001</v>
          </cell>
          <cell r="K4259">
            <v>3650.3514</v>
          </cell>
          <cell r="L4259">
            <v>3239.0442000000003</v>
          </cell>
        </row>
        <row r="4260">
          <cell r="A4260">
            <v>22207</v>
          </cell>
          <cell r="I4260">
            <v>4483.4106000000002</v>
          </cell>
          <cell r="J4260">
            <v>4030.0320000000002</v>
          </cell>
          <cell r="K4260">
            <v>3576.6533999999997</v>
          </cell>
          <cell r="L4260">
            <v>3173.6502</v>
          </cell>
        </row>
        <row r="4261">
          <cell r="A4261">
            <v>22208</v>
          </cell>
          <cell r="I4261">
            <v>1108.5128</v>
          </cell>
          <cell r="J4261">
            <v>996.41600000000005</v>
          </cell>
          <cell r="K4261">
            <v>884.31919999999991</v>
          </cell>
          <cell r="L4261">
            <v>784.67759999999998</v>
          </cell>
        </row>
        <row r="4262">
          <cell r="A4262">
            <v>22210</v>
          </cell>
          <cell r="I4262">
            <v>3339.636</v>
          </cell>
          <cell r="J4262">
            <v>3001.92</v>
          </cell>
          <cell r="K4262">
            <v>2664.2039999999997</v>
          </cell>
          <cell r="L4262">
            <v>2364.0120000000002</v>
          </cell>
        </row>
        <row r="4263">
          <cell r="A4263">
            <v>22212</v>
          </cell>
          <cell r="I4263">
            <v>2772.5457999999999</v>
          </cell>
          <cell r="J4263">
            <v>2492.1759999999999</v>
          </cell>
          <cell r="K4263">
            <v>2211.8061999999995</v>
          </cell>
          <cell r="L4263">
            <v>1962.5885999999998</v>
          </cell>
        </row>
        <row r="4264">
          <cell r="A4264">
            <v>22214</v>
          </cell>
          <cell r="I4264">
            <v>2784.098</v>
          </cell>
          <cell r="J4264">
            <v>2502.56</v>
          </cell>
          <cell r="K4264">
            <v>2221.0219999999999</v>
          </cell>
          <cell r="L4264">
            <v>1970.7659999999998</v>
          </cell>
        </row>
        <row r="4265">
          <cell r="A4265">
            <v>22216</v>
          </cell>
          <cell r="I4265">
            <v>680.61860000000001</v>
          </cell>
          <cell r="J4265">
            <v>611.79200000000003</v>
          </cell>
          <cell r="K4265">
            <v>542.96539999999993</v>
          </cell>
          <cell r="L4265">
            <v>481.78620000000001</v>
          </cell>
        </row>
        <row r="4266">
          <cell r="A4266">
            <v>22220</v>
          </cell>
          <cell r="I4266">
            <v>3017.5983999999999</v>
          </cell>
          <cell r="J4266">
            <v>2712.4480000000003</v>
          </cell>
          <cell r="K4266">
            <v>2407.2975999999999</v>
          </cell>
          <cell r="L4266">
            <v>2136.0527999999999</v>
          </cell>
        </row>
        <row r="4267">
          <cell r="A4267">
            <v>22222</v>
          </cell>
          <cell r="I4267">
            <v>3209.4112</v>
          </cell>
          <cell r="J4267">
            <v>2884.864</v>
          </cell>
          <cell r="K4267">
            <v>2560.3167999999996</v>
          </cell>
          <cell r="L4267">
            <v>2271.8303999999998</v>
          </cell>
        </row>
        <row r="4268">
          <cell r="A4268">
            <v>22224</v>
          </cell>
          <cell r="I4268">
            <v>2944.4582</v>
          </cell>
          <cell r="J4268">
            <v>2646.7040000000002</v>
          </cell>
          <cell r="K4268">
            <v>2348.9497999999999</v>
          </cell>
          <cell r="L4268">
            <v>2084.2793999999999</v>
          </cell>
        </row>
        <row r="4269">
          <cell r="A4269">
            <v>22226</v>
          </cell>
          <cell r="I4269">
            <v>678.69620000000009</v>
          </cell>
          <cell r="J4269">
            <v>610.06400000000008</v>
          </cell>
          <cell r="K4269">
            <v>541.43179999999995</v>
          </cell>
          <cell r="L4269">
            <v>480.42540000000002</v>
          </cell>
        </row>
        <row r="4270">
          <cell r="A4270">
            <v>22318</v>
          </cell>
          <cell r="I4270">
            <v>3056.7228</v>
          </cell>
          <cell r="J4270">
            <v>2747.616</v>
          </cell>
          <cell r="K4270">
            <v>2438.5092</v>
          </cell>
          <cell r="L4270">
            <v>2163.7476000000001</v>
          </cell>
        </row>
        <row r="4271">
          <cell r="A4271">
            <v>22319</v>
          </cell>
          <cell r="I4271">
            <v>3385.1684</v>
          </cell>
          <cell r="J4271">
            <v>3042.848</v>
          </cell>
          <cell r="K4271">
            <v>2700.5275999999999</v>
          </cell>
          <cell r="L4271">
            <v>2396.2428</v>
          </cell>
        </row>
        <row r="4272">
          <cell r="A4272">
            <v>22325</v>
          </cell>
          <cell r="I4272">
            <v>2692.3568</v>
          </cell>
          <cell r="J4272">
            <v>2420.096</v>
          </cell>
          <cell r="K4272">
            <v>2147.8352</v>
          </cell>
          <cell r="L4272">
            <v>1905.8255999999999</v>
          </cell>
        </row>
        <row r="4273">
          <cell r="A4273">
            <v>22326</v>
          </cell>
          <cell r="I4273">
            <v>2788.5835999999999</v>
          </cell>
          <cell r="J4273">
            <v>2506.5920000000001</v>
          </cell>
          <cell r="K4273">
            <v>2224.6003999999998</v>
          </cell>
          <cell r="L4273">
            <v>1973.9412</v>
          </cell>
        </row>
        <row r="4274">
          <cell r="A4274">
            <v>22327</v>
          </cell>
          <cell r="I4274">
            <v>2814.8920000000003</v>
          </cell>
          <cell r="J4274">
            <v>2530.2400000000002</v>
          </cell>
          <cell r="K4274">
            <v>2245.5880000000002</v>
          </cell>
          <cell r="L4274">
            <v>1992.5640000000001</v>
          </cell>
        </row>
        <row r="4275">
          <cell r="A4275">
            <v>22328</v>
          </cell>
          <cell r="I4275">
            <v>529.2296</v>
          </cell>
          <cell r="J4275">
            <v>475.71199999999999</v>
          </cell>
          <cell r="K4275">
            <v>422.19439999999997</v>
          </cell>
          <cell r="L4275">
            <v>374.6232</v>
          </cell>
        </row>
        <row r="4276">
          <cell r="A4276">
            <v>22526</v>
          </cell>
          <cell r="I4276">
            <v>626.09720000000004</v>
          </cell>
          <cell r="J4276">
            <v>562.78399999999999</v>
          </cell>
          <cell r="K4276">
            <v>499.4708</v>
          </cell>
          <cell r="L4276">
            <v>443.19240000000002</v>
          </cell>
        </row>
        <row r="4277">
          <cell r="A4277">
            <v>22527</v>
          </cell>
          <cell r="I4277">
            <v>295.72919999999999</v>
          </cell>
          <cell r="J4277">
            <v>265.82400000000001</v>
          </cell>
          <cell r="K4277">
            <v>235.91879999999998</v>
          </cell>
          <cell r="L4277">
            <v>209.3364</v>
          </cell>
        </row>
        <row r="4278">
          <cell r="A4278">
            <v>22532</v>
          </cell>
          <cell r="I4278">
            <v>3361.4410000000003</v>
          </cell>
          <cell r="J4278">
            <v>3021.5200000000004</v>
          </cell>
          <cell r="K4278">
            <v>2681.5989999999997</v>
          </cell>
          <cell r="L4278">
            <v>2379.4470000000001</v>
          </cell>
        </row>
        <row r="4279">
          <cell r="A4279">
            <v>22533</v>
          </cell>
          <cell r="I4279">
            <v>3086.8760000000002</v>
          </cell>
          <cell r="J4279">
            <v>2774.7200000000003</v>
          </cell>
          <cell r="K4279">
            <v>2462.5639999999999</v>
          </cell>
          <cell r="L4279">
            <v>2185.0920000000001</v>
          </cell>
        </row>
        <row r="4280">
          <cell r="A4280">
            <v>22534</v>
          </cell>
          <cell r="I4280">
            <v>674.85140000000001</v>
          </cell>
          <cell r="J4280">
            <v>606.60800000000006</v>
          </cell>
          <cell r="K4280">
            <v>538.3646</v>
          </cell>
          <cell r="L4280">
            <v>477.7038</v>
          </cell>
        </row>
        <row r="4281">
          <cell r="A4281">
            <v>22548</v>
          </cell>
          <cell r="I4281">
            <v>3653.3253999999997</v>
          </cell>
          <cell r="J4281">
            <v>3283.8879999999999</v>
          </cell>
          <cell r="K4281">
            <v>2914.4505999999997</v>
          </cell>
          <cell r="L4281">
            <v>2586.0617999999999</v>
          </cell>
        </row>
        <row r="4282">
          <cell r="A4282">
            <v>22556</v>
          </cell>
          <cell r="I4282">
            <v>3116.3883999999998</v>
          </cell>
          <cell r="J4282">
            <v>2801.248</v>
          </cell>
          <cell r="K4282">
            <v>2486.1075999999998</v>
          </cell>
          <cell r="L4282">
            <v>2205.9827999999998</v>
          </cell>
        </row>
        <row r="4283">
          <cell r="A4283">
            <v>22558</v>
          </cell>
          <cell r="I4283">
            <v>2854.0164000000004</v>
          </cell>
          <cell r="J4283">
            <v>2565.4080000000004</v>
          </cell>
          <cell r="K4283">
            <v>2276.7995999999998</v>
          </cell>
          <cell r="L4283">
            <v>2020.2588000000001</v>
          </cell>
        </row>
        <row r="4284">
          <cell r="A4284">
            <v>22586</v>
          </cell>
          <cell r="I4284">
            <v>3780.9692</v>
          </cell>
          <cell r="J4284">
            <v>3398.6239999999998</v>
          </cell>
          <cell r="K4284">
            <v>3016.2787999999996</v>
          </cell>
          <cell r="L4284">
            <v>2676.4164000000001</v>
          </cell>
        </row>
        <row r="4285">
          <cell r="A4285">
            <v>22590</v>
          </cell>
          <cell r="I4285">
            <v>2950.2432000000003</v>
          </cell>
          <cell r="J4285">
            <v>2651.9040000000005</v>
          </cell>
          <cell r="K4285">
            <v>2353.5648000000001</v>
          </cell>
          <cell r="L4285">
            <v>2088.3744000000002</v>
          </cell>
        </row>
        <row r="4286">
          <cell r="A4286">
            <v>22595</v>
          </cell>
          <cell r="I4286">
            <v>2814.8920000000003</v>
          </cell>
          <cell r="J4286">
            <v>2530.2400000000002</v>
          </cell>
          <cell r="K4286">
            <v>2245.5880000000002</v>
          </cell>
          <cell r="L4286">
            <v>1992.5640000000001</v>
          </cell>
        </row>
        <row r="4287">
          <cell r="A4287">
            <v>22600</v>
          </cell>
          <cell r="I4287">
            <v>2404.335</v>
          </cell>
          <cell r="J4287">
            <v>2161.2000000000003</v>
          </cell>
          <cell r="K4287">
            <v>1918.0649999999998</v>
          </cell>
          <cell r="L4287">
            <v>1701.9449999999999</v>
          </cell>
        </row>
        <row r="4288">
          <cell r="A4288">
            <v>22610</v>
          </cell>
          <cell r="I4288">
            <v>2359.4256</v>
          </cell>
          <cell r="J4288">
            <v>2120.8319999999999</v>
          </cell>
          <cell r="K4288">
            <v>1882.2384</v>
          </cell>
          <cell r="L4288">
            <v>1670.1551999999999</v>
          </cell>
        </row>
        <row r="4289">
          <cell r="A4289">
            <v>22630</v>
          </cell>
          <cell r="I4289">
            <v>2938.0501999999997</v>
          </cell>
          <cell r="J4289">
            <v>2640.944</v>
          </cell>
          <cell r="K4289">
            <v>2343.8377999999998</v>
          </cell>
          <cell r="L4289">
            <v>2079.7433999999998</v>
          </cell>
        </row>
        <row r="4290">
          <cell r="A4290">
            <v>22632</v>
          </cell>
          <cell r="I4290">
            <v>603.01059999999995</v>
          </cell>
          <cell r="J4290">
            <v>542.03200000000004</v>
          </cell>
          <cell r="K4290">
            <v>481.05339999999995</v>
          </cell>
          <cell r="L4290">
            <v>426.85019999999997</v>
          </cell>
        </row>
        <row r="4291">
          <cell r="A4291">
            <v>22800</v>
          </cell>
          <cell r="I4291">
            <v>2523.6484</v>
          </cell>
          <cell r="J4291">
            <v>2268.4479999999999</v>
          </cell>
          <cell r="K4291">
            <v>2013.2475999999999</v>
          </cell>
          <cell r="L4291">
            <v>1786.4028000000001</v>
          </cell>
        </row>
        <row r="4292">
          <cell r="A4292">
            <v>22802</v>
          </cell>
          <cell r="I4292">
            <v>3920.183</v>
          </cell>
          <cell r="J4292">
            <v>3523.76</v>
          </cell>
          <cell r="K4292">
            <v>3127.3369999999995</v>
          </cell>
          <cell r="L4292">
            <v>2774.9609999999998</v>
          </cell>
        </row>
        <row r="4293">
          <cell r="A4293">
            <v>22804</v>
          </cell>
          <cell r="I4293">
            <v>4531.5240000000003</v>
          </cell>
          <cell r="J4293">
            <v>4073.2800000000007</v>
          </cell>
          <cell r="K4293">
            <v>3615.0360000000001</v>
          </cell>
          <cell r="L4293">
            <v>3207.7080000000001</v>
          </cell>
        </row>
        <row r="4294">
          <cell r="A4294">
            <v>22808</v>
          </cell>
          <cell r="I4294">
            <v>3448.6788000000001</v>
          </cell>
          <cell r="J4294">
            <v>3099.9360000000001</v>
          </cell>
          <cell r="K4294">
            <v>2751.1931999999997</v>
          </cell>
          <cell r="L4294">
            <v>2441.1995999999999</v>
          </cell>
        </row>
        <row r="4295">
          <cell r="A4295">
            <v>22810</v>
          </cell>
          <cell r="I4295">
            <v>3866.9432000000002</v>
          </cell>
          <cell r="J4295">
            <v>3475.9040000000005</v>
          </cell>
          <cell r="K4295">
            <v>3084.8647999999998</v>
          </cell>
          <cell r="L4295">
            <v>2737.2744000000002</v>
          </cell>
        </row>
        <row r="4296">
          <cell r="A4296">
            <v>22812</v>
          </cell>
          <cell r="I4296">
            <v>4059.3790000000004</v>
          </cell>
          <cell r="J4296">
            <v>3648.8800000000006</v>
          </cell>
          <cell r="K4296">
            <v>3238.3810000000003</v>
          </cell>
          <cell r="L4296">
            <v>2873.4930000000004</v>
          </cell>
        </row>
        <row r="4297">
          <cell r="A4297">
            <v>22818</v>
          </cell>
          <cell r="I4297">
            <v>4008.7024000000001</v>
          </cell>
          <cell r="J4297">
            <v>3603.328</v>
          </cell>
          <cell r="K4297">
            <v>3197.9535999999998</v>
          </cell>
          <cell r="L4297">
            <v>2837.6208000000001</v>
          </cell>
        </row>
        <row r="4298">
          <cell r="A4298">
            <v>22819</v>
          </cell>
          <cell r="I4298">
            <v>4586.7040000000006</v>
          </cell>
          <cell r="J4298">
            <v>4122.88</v>
          </cell>
          <cell r="K4298">
            <v>3659.056</v>
          </cell>
          <cell r="L4298">
            <v>3246.768</v>
          </cell>
        </row>
        <row r="4299">
          <cell r="A4299">
            <v>22830</v>
          </cell>
          <cell r="I4299">
            <v>1515.2072000000001</v>
          </cell>
          <cell r="J4299">
            <v>1361.9840000000002</v>
          </cell>
          <cell r="K4299">
            <v>1208.7608</v>
          </cell>
          <cell r="L4299">
            <v>1072.5624</v>
          </cell>
        </row>
        <row r="4300">
          <cell r="A4300">
            <v>22841</v>
          </cell>
          <cell r="I4300">
            <v>1924.2511999999999</v>
          </cell>
          <cell r="J4300">
            <v>1729.664</v>
          </cell>
          <cell r="K4300">
            <v>1535.0767999999998</v>
          </cell>
          <cell r="L4300">
            <v>1362.1104</v>
          </cell>
        </row>
        <row r="4301">
          <cell r="A4301">
            <v>22843</v>
          </cell>
          <cell r="I4301">
            <v>1531.2450000000001</v>
          </cell>
          <cell r="J4301">
            <v>1376.4</v>
          </cell>
          <cell r="K4301">
            <v>1221.5549999999998</v>
          </cell>
          <cell r="L4301">
            <v>1083.915</v>
          </cell>
        </row>
        <row r="4302">
          <cell r="A4302">
            <v>22844</v>
          </cell>
          <cell r="I4302">
            <v>1848.7970000000003</v>
          </cell>
          <cell r="J4302">
            <v>1661.8400000000001</v>
          </cell>
          <cell r="K4302">
            <v>1474.883</v>
          </cell>
          <cell r="L4302">
            <v>1308.6990000000001</v>
          </cell>
        </row>
        <row r="4303">
          <cell r="A4303">
            <v>22846</v>
          </cell>
          <cell r="I4303">
            <v>1420.9205999999999</v>
          </cell>
          <cell r="J4303">
            <v>1277.232</v>
          </cell>
          <cell r="K4303">
            <v>1133.5434</v>
          </cell>
          <cell r="L4303">
            <v>1005.8202</v>
          </cell>
        </row>
        <row r="4304">
          <cell r="A4304">
            <v>22847</v>
          </cell>
          <cell r="I4304">
            <v>1499.1694</v>
          </cell>
          <cell r="J4304">
            <v>1347.5680000000002</v>
          </cell>
          <cell r="K4304">
            <v>1195.9666</v>
          </cell>
          <cell r="L4304">
            <v>1061.2098000000001</v>
          </cell>
        </row>
        <row r="4305">
          <cell r="A4305">
            <v>22848</v>
          </cell>
          <cell r="I4305">
            <v>673.5698000000001</v>
          </cell>
          <cell r="J4305">
            <v>605.45600000000002</v>
          </cell>
          <cell r="K4305">
            <v>537.34220000000005</v>
          </cell>
          <cell r="L4305">
            <v>476.79660000000001</v>
          </cell>
        </row>
        <row r="4306">
          <cell r="A4306">
            <v>22849</v>
          </cell>
          <cell r="I4306">
            <v>2420.3728000000001</v>
          </cell>
          <cell r="J4306">
            <v>2175.616</v>
          </cell>
          <cell r="K4306">
            <v>1930.8591999999999</v>
          </cell>
          <cell r="L4306">
            <v>1713.2976000000001</v>
          </cell>
        </row>
        <row r="4307">
          <cell r="A4307">
            <v>22850</v>
          </cell>
          <cell r="I4307">
            <v>1349.7028</v>
          </cell>
          <cell r="J4307">
            <v>1213.2160000000001</v>
          </cell>
          <cell r="K4307">
            <v>1076.7292</v>
          </cell>
          <cell r="L4307">
            <v>955.4076</v>
          </cell>
        </row>
        <row r="4308">
          <cell r="A4308">
            <v>22852</v>
          </cell>
          <cell r="I4308">
            <v>1296.463</v>
          </cell>
          <cell r="J4308">
            <v>1165.3600000000001</v>
          </cell>
          <cell r="K4308">
            <v>1034.2570000000001</v>
          </cell>
          <cell r="L4308">
            <v>917.721</v>
          </cell>
        </row>
        <row r="4309">
          <cell r="A4309">
            <v>22855</v>
          </cell>
          <cell r="I4309">
            <v>2064.9780000000001</v>
          </cell>
          <cell r="J4309">
            <v>1856.1599999999999</v>
          </cell>
          <cell r="K4309">
            <v>1647.3419999999999</v>
          </cell>
          <cell r="L4309">
            <v>1461.7259999999999</v>
          </cell>
        </row>
        <row r="4310">
          <cell r="A4310">
            <v>22857</v>
          </cell>
          <cell r="I4310">
            <v>3262.0101999999997</v>
          </cell>
          <cell r="J4310">
            <v>2932.1440000000002</v>
          </cell>
          <cell r="K4310">
            <v>2602.2777999999998</v>
          </cell>
          <cell r="L4310">
            <v>2309.0634</v>
          </cell>
        </row>
        <row r="4311">
          <cell r="A4311">
            <v>22860</v>
          </cell>
          <cell r="I4311">
            <v>1924.2511999999999</v>
          </cell>
          <cell r="J4311">
            <v>1729.664</v>
          </cell>
          <cell r="K4311">
            <v>1535.0767999999998</v>
          </cell>
          <cell r="L4311">
            <v>1362.1104</v>
          </cell>
        </row>
        <row r="4312">
          <cell r="A4312">
            <v>22861</v>
          </cell>
          <cell r="I4312">
            <v>4165.2356</v>
          </cell>
          <cell r="J4312">
            <v>3744.0320000000002</v>
          </cell>
          <cell r="K4312">
            <v>3322.8283999999999</v>
          </cell>
          <cell r="L4312">
            <v>2948.4252000000001</v>
          </cell>
        </row>
        <row r="4313">
          <cell r="A4313">
            <v>22862</v>
          </cell>
          <cell r="I4313">
            <v>3524.3822</v>
          </cell>
          <cell r="J4313">
            <v>3167.9840000000004</v>
          </cell>
          <cell r="K4313">
            <v>2811.5857999999998</v>
          </cell>
          <cell r="L4313">
            <v>2494.7874000000002</v>
          </cell>
        </row>
        <row r="4314">
          <cell r="A4314">
            <v>22864</v>
          </cell>
          <cell r="I4314">
            <v>3845.7611999999999</v>
          </cell>
          <cell r="J4314">
            <v>3456.864</v>
          </cell>
          <cell r="K4314">
            <v>3067.9667999999997</v>
          </cell>
          <cell r="L4314">
            <v>2722.2804000000001</v>
          </cell>
        </row>
        <row r="4315">
          <cell r="A4315">
            <v>22865</v>
          </cell>
          <cell r="I4315">
            <v>3616.7464000000004</v>
          </cell>
          <cell r="J4315">
            <v>3251.0080000000003</v>
          </cell>
          <cell r="K4315">
            <v>2885.2696000000001</v>
          </cell>
          <cell r="L4315">
            <v>2560.1688000000004</v>
          </cell>
        </row>
        <row r="4316">
          <cell r="A4316">
            <v>23200</v>
          </cell>
          <cell r="I4316">
            <v>2799.4949999999999</v>
          </cell>
          <cell r="J4316">
            <v>2516.4</v>
          </cell>
          <cell r="K4316">
            <v>2233.3049999999998</v>
          </cell>
          <cell r="L4316">
            <v>1981.665</v>
          </cell>
        </row>
        <row r="4317">
          <cell r="A4317">
            <v>23210</v>
          </cell>
          <cell r="I4317">
            <v>3288.3008</v>
          </cell>
          <cell r="J4317">
            <v>2955.7759999999998</v>
          </cell>
          <cell r="K4317">
            <v>2623.2511999999997</v>
          </cell>
          <cell r="L4317">
            <v>2327.6736000000001</v>
          </cell>
        </row>
        <row r="4318">
          <cell r="A4318">
            <v>23220</v>
          </cell>
          <cell r="I4318">
            <v>3613.5423999999998</v>
          </cell>
          <cell r="J4318">
            <v>3248.1280000000002</v>
          </cell>
          <cell r="K4318">
            <v>2882.7135999999996</v>
          </cell>
          <cell r="L4318">
            <v>2557.9007999999999</v>
          </cell>
        </row>
        <row r="4319">
          <cell r="A4319">
            <v>23335</v>
          </cell>
          <cell r="I4319">
            <v>2364.5520000000001</v>
          </cell>
          <cell r="J4319">
            <v>2125.44</v>
          </cell>
          <cell r="K4319">
            <v>1886.328</v>
          </cell>
          <cell r="L4319">
            <v>1673.7840000000001</v>
          </cell>
        </row>
        <row r="4320">
          <cell r="A4320">
            <v>23472</v>
          </cell>
          <cell r="I4320">
            <v>2689.7936</v>
          </cell>
          <cell r="J4320">
            <v>2417.7919999999999</v>
          </cell>
          <cell r="K4320">
            <v>2145.7903999999999</v>
          </cell>
          <cell r="L4320">
            <v>1904.0111999999999</v>
          </cell>
        </row>
        <row r="4321">
          <cell r="A4321">
            <v>23474</v>
          </cell>
          <cell r="I4321">
            <v>3241.4868000000001</v>
          </cell>
          <cell r="J4321">
            <v>2913.6959999999999</v>
          </cell>
          <cell r="K4321">
            <v>2585.9051999999997</v>
          </cell>
          <cell r="L4321">
            <v>2294.5356000000002</v>
          </cell>
        </row>
        <row r="4322">
          <cell r="A4322">
            <v>23900</v>
          </cell>
          <cell r="I4322">
            <v>2564.0544</v>
          </cell>
          <cell r="J4322">
            <v>2304.768</v>
          </cell>
          <cell r="K4322">
            <v>2045.4815999999998</v>
          </cell>
          <cell r="L4322">
            <v>1815.0047999999999</v>
          </cell>
        </row>
        <row r="4323">
          <cell r="A4323">
            <v>23920</v>
          </cell>
          <cell r="I4323">
            <v>2082.9382000000001</v>
          </cell>
          <cell r="J4323">
            <v>1872.3040000000001</v>
          </cell>
          <cell r="K4323">
            <v>1661.6697999999999</v>
          </cell>
          <cell r="L4323">
            <v>1474.4394</v>
          </cell>
        </row>
        <row r="4324">
          <cell r="A4324">
            <v>24900</v>
          </cell>
          <cell r="I4324">
            <v>1360.6142</v>
          </cell>
          <cell r="J4324">
            <v>1223.0240000000001</v>
          </cell>
          <cell r="K4324">
            <v>1085.4338</v>
          </cell>
          <cell r="L4324">
            <v>963.13139999999999</v>
          </cell>
        </row>
        <row r="4325">
          <cell r="A4325">
            <v>24920</v>
          </cell>
          <cell r="I4325">
            <v>1357.4102</v>
          </cell>
          <cell r="J4325">
            <v>1220.144</v>
          </cell>
          <cell r="K4325">
            <v>1082.8778</v>
          </cell>
          <cell r="L4325">
            <v>960.86340000000007</v>
          </cell>
        </row>
        <row r="4326">
          <cell r="A4326">
            <v>24930</v>
          </cell>
          <cell r="I4326">
            <v>1427.3286000000001</v>
          </cell>
          <cell r="J4326">
            <v>1282.9920000000002</v>
          </cell>
          <cell r="K4326">
            <v>1138.6553999999999</v>
          </cell>
          <cell r="L4326">
            <v>1010.3562000000001</v>
          </cell>
        </row>
        <row r="4327">
          <cell r="A4327">
            <v>24931</v>
          </cell>
          <cell r="I4327">
            <v>1728.1841999999999</v>
          </cell>
          <cell r="J4327">
            <v>1553.424</v>
          </cell>
          <cell r="K4327">
            <v>1378.6637999999998</v>
          </cell>
          <cell r="L4327">
            <v>1223.3214</v>
          </cell>
        </row>
        <row r="4328">
          <cell r="A4328">
            <v>24940</v>
          </cell>
          <cell r="I4328">
            <v>1427.9694</v>
          </cell>
          <cell r="J4328">
            <v>1283.5680000000002</v>
          </cell>
          <cell r="K4328">
            <v>1139.1666</v>
          </cell>
          <cell r="L4328">
            <v>1010.8098</v>
          </cell>
        </row>
        <row r="4329">
          <cell r="A4329">
            <v>25900</v>
          </cell>
          <cell r="I4329">
            <v>1311.8600000000001</v>
          </cell>
          <cell r="J4329">
            <v>1179.2</v>
          </cell>
          <cell r="K4329">
            <v>1046.54</v>
          </cell>
          <cell r="L4329">
            <v>928.62</v>
          </cell>
        </row>
        <row r="4330">
          <cell r="A4330">
            <v>25905</v>
          </cell>
          <cell r="I4330">
            <v>1288.7734</v>
          </cell>
          <cell r="J4330">
            <v>1158.4480000000001</v>
          </cell>
          <cell r="K4330">
            <v>1028.1225999999999</v>
          </cell>
          <cell r="L4330">
            <v>912.27779999999996</v>
          </cell>
        </row>
        <row r="4331">
          <cell r="A4331">
            <v>25915</v>
          </cell>
          <cell r="I4331">
            <v>2170.1759999999999</v>
          </cell>
          <cell r="J4331">
            <v>1950.7200000000003</v>
          </cell>
          <cell r="K4331">
            <v>1731.2639999999999</v>
          </cell>
          <cell r="L4331">
            <v>1536.192</v>
          </cell>
        </row>
        <row r="4332">
          <cell r="A4332">
            <v>25920</v>
          </cell>
          <cell r="I4332">
            <v>1295.8222000000001</v>
          </cell>
          <cell r="J4332">
            <v>1164.7840000000001</v>
          </cell>
          <cell r="K4332">
            <v>1033.7457999999999</v>
          </cell>
          <cell r="L4332">
            <v>917.26740000000007</v>
          </cell>
        </row>
        <row r="4333">
          <cell r="A4333">
            <v>25924</v>
          </cell>
          <cell r="I4333">
            <v>1247.068</v>
          </cell>
          <cell r="J4333">
            <v>1120.96</v>
          </cell>
          <cell r="K4333">
            <v>994.85199999999998</v>
          </cell>
          <cell r="L4333">
            <v>882.75600000000009</v>
          </cell>
        </row>
        <row r="4334">
          <cell r="A4334">
            <v>25927</v>
          </cell>
          <cell r="I4334">
            <v>1485.7125999999998</v>
          </cell>
          <cell r="J4334">
            <v>1335.472</v>
          </cell>
          <cell r="K4334">
            <v>1185.2313999999999</v>
          </cell>
          <cell r="L4334">
            <v>1051.6841999999999</v>
          </cell>
        </row>
        <row r="4335">
          <cell r="A4335">
            <v>26551</v>
          </cell>
          <cell r="I4335">
            <v>6070.4764000000005</v>
          </cell>
          <cell r="J4335">
            <v>5456.6080000000002</v>
          </cell>
          <cell r="K4335">
            <v>4842.7395999999999</v>
          </cell>
          <cell r="L4335">
            <v>4297.0788000000002</v>
          </cell>
        </row>
        <row r="4336">
          <cell r="A4336">
            <v>26553</v>
          </cell>
          <cell r="I4336">
            <v>6030.0703999999996</v>
          </cell>
          <cell r="J4336">
            <v>5420.2880000000005</v>
          </cell>
          <cell r="K4336">
            <v>4810.5055999999995</v>
          </cell>
          <cell r="L4336">
            <v>4268.4767999999995</v>
          </cell>
        </row>
        <row r="4337">
          <cell r="A4337">
            <v>26554</v>
          </cell>
          <cell r="I4337">
            <v>7038.4938000000002</v>
          </cell>
          <cell r="J4337">
            <v>6326.7360000000008</v>
          </cell>
          <cell r="K4337">
            <v>5614.9781999999996</v>
          </cell>
          <cell r="L4337">
            <v>4982.3046000000004</v>
          </cell>
        </row>
        <row r="4338">
          <cell r="A4338">
            <v>26556</v>
          </cell>
          <cell r="I4338">
            <v>6266.7748000000001</v>
          </cell>
          <cell r="J4338">
            <v>5633.0560000000005</v>
          </cell>
          <cell r="K4338">
            <v>4999.3371999999999</v>
          </cell>
          <cell r="L4338">
            <v>4436.0316000000003</v>
          </cell>
        </row>
        <row r="4339">
          <cell r="A4339">
            <v>26992</v>
          </cell>
          <cell r="I4339">
            <v>1789.7722000000001</v>
          </cell>
          <cell r="J4339">
            <v>1608.7840000000001</v>
          </cell>
          <cell r="K4339">
            <v>1427.7957999999999</v>
          </cell>
          <cell r="L4339">
            <v>1266.9174</v>
          </cell>
        </row>
        <row r="4340">
          <cell r="A4340">
            <v>27005</v>
          </cell>
          <cell r="I4340">
            <v>1334.3058000000001</v>
          </cell>
          <cell r="J4340">
            <v>1199.376</v>
          </cell>
          <cell r="K4340">
            <v>1064.4461999999999</v>
          </cell>
          <cell r="L4340">
            <v>944.5086</v>
          </cell>
        </row>
        <row r="4341">
          <cell r="A4341">
            <v>27025</v>
          </cell>
          <cell r="I4341">
            <v>1691.623</v>
          </cell>
          <cell r="J4341">
            <v>1520.5600000000002</v>
          </cell>
          <cell r="K4341">
            <v>1349.4970000000001</v>
          </cell>
          <cell r="L4341">
            <v>1197.441</v>
          </cell>
        </row>
        <row r="4342">
          <cell r="A4342">
            <v>27030</v>
          </cell>
          <cell r="I4342">
            <v>1733.3283999999999</v>
          </cell>
          <cell r="J4342">
            <v>1558.048</v>
          </cell>
          <cell r="K4342">
            <v>1382.7675999999999</v>
          </cell>
          <cell r="L4342">
            <v>1226.9628</v>
          </cell>
        </row>
        <row r="4343">
          <cell r="A4343">
            <v>27036</v>
          </cell>
          <cell r="I4343">
            <v>1870.6020000000001</v>
          </cell>
          <cell r="J4343">
            <v>1681.4400000000003</v>
          </cell>
          <cell r="K4343">
            <v>1492.278</v>
          </cell>
          <cell r="L4343">
            <v>1324.134</v>
          </cell>
        </row>
        <row r="4344">
          <cell r="A4344">
            <v>27054</v>
          </cell>
          <cell r="I4344">
            <v>1266.3098</v>
          </cell>
          <cell r="J4344">
            <v>1138.2560000000001</v>
          </cell>
          <cell r="K4344">
            <v>1010.2021999999999</v>
          </cell>
          <cell r="L4344">
            <v>896.37659999999994</v>
          </cell>
        </row>
        <row r="4345">
          <cell r="A4345">
            <v>27070</v>
          </cell>
          <cell r="I4345">
            <v>1583.2032000000002</v>
          </cell>
          <cell r="J4345">
            <v>1423.1040000000003</v>
          </cell>
          <cell r="K4345">
            <v>1263.0047999999999</v>
          </cell>
          <cell r="L4345">
            <v>1120.6944000000001</v>
          </cell>
        </row>
        <row r="4346">
          <cell r="A4346">
            <v>27071</v>
          </cell>
          <cell r="I4346">
            <v>1710.8648000000001</v>
          </cell>
          <cell r="J4346">
            <v>1537.856</v>
          </cell>
          <cell r="K4346">
            <v>1364.8471999999999</v>
          </cell>
          <cell r="L4346">
            <v>1211.0616</v>
          </cell>
        </row>
        <row r="4347">
          <cell r="A4347">
            <v>27075</v>
          </cell>
          <cell r="I4347">
            <v>3884.9034000000006</v>
          </cell>
          <cell r="J4347">
            <v>3492.0480000000007</v>
          </cell>
          <cell r="K4347">
            <v>3099.1926000000003</v>
          </cell>
          <cell r="L4347">
            <v>2749.9878000000003</v>
          </cell>
        </row>
        <row r="4348">
          <cell r="A4348">
            <v>27076</v>
          </cell>
          <cell r="I4348">
            <v>4702.1725999999999</v>
          </cell>
          <cell r="J4348">
            <v>4226.6720000000005</v>
          </cell>
          <cell r="K4348">
            <v>3751.1713999999997</v>
          </cell>
          <cell r="L4348">
            <v>3328.5042000000003</v>
          </cell>
        </row>
        <row r="4349">
          <cell r="A4349">
            <v>27077</v>
          </cell>
          <cell r="I4349">
            <v>5264.7593999999999</v>
          </cell>
          <cell r="J4349">
            <v>4732.3680000000004</v>
          </cell>
          <cell r="K4349">
            <v>4199.9766</v>
          </cell>
          <cell r="L4349">
            <v>3726.7397999999998</v>
          </cell>
        </row>
        <row r="4350">
          <cell r="A4350">
            <v>27078</v>
          </cell>
          <cell r="I4350">
            <v>3830.3642</v>
          </cell>
          <cell r="J4350">
            <v>3443.0239999999999</v>
          </cell>
          <cell r="K4350">
            <v>3055.6837999999998</v>
          </cell>
          <cell r="L4350">
            <v>2711.3813999999998</v>
          </cell>
        </row>
        <row r="4351">
          <cell r="A4351">
            <v>27090</v>
          </cell>
          <cell r="I4351">
            <v>1535.7483999999999</v>
          </cell>
          <cell r="J4351">
            <v>1380.4480000000001</v>
          </cell>
          <cell r="K4351">
            <v>1225.1476</v>
          </cell>
          <cell r="L4351">
            <v>1087.1027999999999</v>
          </cell>
        </row>
        <row r="4352">
          <cell r="A4352">
            <v>27091</v>
          </cell>
          <cell r="I4352">
            <v>2955.3696</v>
          </cell>
          <cell r="J4352">
            <v>2656.5120000000002</v>
          </cell>
          <cell r="K4352">
            <v>2357.6543999999999</v>
          </cell>
          <cell r="L4352">
            <v>2092.0032000000001</v>
          </cell>
        </row>
        <row r="4353">
          <cell r="A4353">
            <v>27096</v>
          </cell>
          <cell r="I4353">
            <v>152.67060000000001</v>
          </cell>
          <cell r="J4353">
            <v>137.232</v>
          </cell>
          <cell r="K4353">
            <v>121.79339999999999</v>
          </cell>
          <cell r="L4353">
            <v>108.0702</v>
          </cell>
        </row>
        <row r="4354">
          <cell r="A4354">
            <v>27120</v>
          </cell>
          <cell r="I4354">
            <v>2394.7051999999999</v>
          </cell>
          <cell r="J4354">
            <v>2152.5439999999999</v>
          </cell>
          <cell r="K4354">
            <v>1910.3827999999999</v>
          </cell>
          <cell r="L4354">
            <v>1695.1283999999998</v>
          </cell>
        </row>
        <row r="4355">
          <cell r="A4355">
            <v>27122</v>
          </cell>
          <cell r="I4355">
            <v>2037.3879999999999</v>
          </cell>
          <cell r="J4355">
            <v>1831.36</v>
          </cell>
          <cell r="K4355">
            <v>1625.3319999999999</v>
          </cell>
          <cell r="L4355">
            <v>1442.1959999999999</v>
          </cell>
        </row>
        <row r="4356">
          <cell r="A4356">
            <v>27125</v>
          </cell>
          <cell r="I4356">
            <v>2098.3352</v>
          </cell>
          <cell r="J4356">
            <v>1886.144</v>
          </cell>
          <cell r="K4356">
            <v>1673.9527999999998</v>
          </cell>
          <cell r="L4356">
            <v>1485.3383999999999</v>
          </cell>
        </row>
        <row r="4357">
          <cell r="A4357">
            <v>27132</v>
          </cell>
          <cell r="I4357">
            <v>3100.3506000000002</v>
          </cell>
          <cell r="J4357">
            <v>2786.8320000000003</v>
          </cell>
          <cell r="K4357">
            <v>2473.3134</v>
          </cell>
          <cell r="L4357">
            <v>2194.6302000000001</v>
          </cell>
        </row>
        <row r="4358">
          <cell r="A4358">
            <v>27134</v>
          </cell>
          <cell r="I4358">
            <v>3546.1871999999998</v>
          </cell>
          <cell r="J4358">
            <v>3187.5840000000003</v>
          </cell>
          <cell r="K4358">
            <v>2828.9807999999998</v>
          </cell>
          <cell r="L4358">
            <v>2510.2224000000001</v>
          </cell>
        </row>
        <row r="4359">
          <cell r="A4359">
            <v>27137</v>
          </cell>
          <cell r="I4359">
            <v>2725.0732000000003</v>
          </cell>
          <cell r="J4359">
            <v>2449.5040000000004</v>
          </cell>
          <cell r="K4359">
            <v>2173.9348</v>
          </cell>
          <cell r="L4359">
            <v>1928.9844000000001</v>
          </cell>
        </row>
        <row r="4360">
          <cell r="A4360">
            <v>27138</v>
          </cell>
          <cell r="I4360">
            <v>2831.5706</v>
          </cell>
          <cell r="J4360">
            <v>2545.232</v>
          </cell>
          <cell r="K4360">
            <v>2258.8933999999999</v>
          </cell>
          <cell r="L4360">
            <v>2004.3702000000001</v>
          </cell>
        </row>
        <row r="4361">
          <cell r="A4361">
            <v>27140</v>
          </cell>
          <cell r="I4361">
            <v>1647.9952000000001</v>
          </cell>
          <cell r="J4361">
            <v>1481.3440000000001</v>
          </cell>
          <cell r="K4361">
            <v>1314.6928</v>
          </cell>
          <cell r="L4361">
            <v>1166.5584000000001</v>
          </cell>
        </row>
        <row r="4362">
          <cell r="A4362">
            <v>27146</v>
          </cell>
          <cell r="I4362">
            <v>2363.2704000000003</v>
          </cell>
          <cell r="J4362">
            <v>2124.288</v>
          </cell>
          <cell r="K4362">
            <v>1885.3055999999999</v>
          </cell>
          <cell r="L4362">
            <v>1672.8768</v>
          </cell>
        </row>
        <row r="4363">
          <cell r="A4363">
            <v>27147</v>
          </cell>
          <cell r="I4363">
            <v>2692.9976000000001</v>
          </cell>
          <cell r="J4363">
            <v>2420.672</v>
          </cell>
          <cell r="K4363">
            <v>2148.3463999999999</v>
          </cell>
          <cell r="L4363">
            <v>1906.2792000000002</v>
          </cell>
        </row>
        <row r="4364">
          <cell r="A4364">
            <v>27151</v>
          </cell>
          <cell r="I4364">
            <v>2948.9616000000001</v>
          </cell>
          <cell r="J4364">
            <v>2650.7520000000004</v>
          </cell>
          <cell r="K4364">
            <v>2352.5423999999998</v>
          </cell>
          <cell r="L4364">
            <v>2087.4672</v>
          </cell>
        </row>
        <row r="4365">
          <cell r="A4365">
            <v>27156</v>
          </cell>
          <cell r="I4365">
            <v>3139.4749999999999</v>
          </cell>
          <cell r="J4365">
            <v>2822</v>
          </cell>
          <cell r="K4365">
            <v>2504.5250000000001</v>
          </cell>
          <cell r="L4365">
            <v>2222.3249999999998</v>
          </cell>
        </row>
        <row r="4366">
          <cell r="A4366">
            <v>27158</v>
          </cell>
          <cell r="I4366">
            <v>2552.52</v>
          </cell>
          <cell r="J4366">
            <v>2294.4</v>
          </cell>
          <cell r="K4366">
            <v>2036.28</v>
          </cell>
          <cell r="L4366">
            <v>1806.84</v>
          </cell>
        </row>
        <row r="4367">
          <cell r="A4367">
            <v>27161</v>
          </cell>
          <cell r="I4367">
            <v>2245.2385999999997</v>
          </cell>
          <cell r="J4367">
            <v>2018.192</v>
          </cell>
          <cell r="K4367">
            <v>1791.1453999999997</v>
          </cell>
          <cell r="L4367">
            <v>1589.3262</v>
          </cell>
        </row>
        <row r="4368">
          <cell r="A4368">
            <v>27165</v>
          </cell>
          <cell r="I4368">
            <v>2530.6972000000001</v>
          </cell>
          <cell r="J4368">
            <v>2274.7840000000001</v>
          </cell>
          <cell r="K4368">
            <v>2018.8707999999999</v>
          </cell>
          <cell r="L4368">
            <v>1791.3924</v>
          </cell>
        </row>
        <row r="4369">
          <cell r="A4369">
            <v>27170</v>
          </cell>
          <cell r="I4369">
            <v>2169.5351999999998</v>
          </cell>
          <cell r="J4369">
            <v>1950.144</v>
          </cell>
          <cell r="K4369">
            <v>1730.7527999999998</v>
          </cell>
          <cell r="L4369">
            <v>1535.7384</v>
          </cell>
        </row>
        <row r="4370">
          <cell r="A4370">
            <v>27175</v>
          </cell>
          <cell r="I4370">
            <v>1232.9525999999998</v>
          </cell>
          <cell r="J4370">
            <v>1108.2719999999999</v>
          </cell>
          <cell r="K4370">
            <v>983.59139999999991</v>
          </cell>
          <cell r="L4370">
            <v>872.76419999999996</v>
          </cell>
        </row>
        <row r="4371">
          <cell r="A4371">
            <v>27176</v>
          </cell>
          <cell r="I4371">
            <v>1693.5454</v>
          </cell>
          <cell r="J4371">
            <v>1522.288</v>
          </cell>
          <cell r="K4371">
            <v>1351.0305999999998</v>
          </cell>
          <cell r="L4371">
            <v>1198.8018</v>
          </cell>
        </row>
        <row r="4372">
          <cell r="A4372">
            <v>27177</v>
          </cell>
          <cell r="I4372">
            <v>1996.9820000000002</v>
          </cell>
          <cell r="J4372">
            <v>1795.0400000000002</v>
          </cell>
          <cell r="K4372">
            <v>1593.098</v>
          </cell>
          <cell r="L4372">
            <v>1413.5940000000001</v>
          </cell>
        </row>
        <row r="4373">
          <cell r="A4373">
            <v>27178</v>
          </cell>
          <cell r="I4373">
            <v>1702.5344</v>
          </cell>
          <cell r="J4373">
            <v>1530.3680000000002</v>
          </cell>
          <cell r="K4373">
            <v>1358.2015999999999</v>
          </cell>
          <cell r="L4373">
            <v>1205.1648</v>
          </cell>
        </row>
        <row r="4374">
          <cell r="A4374">
            <v>27181</v>
          </cell>
          <cell r="I4374">
            <v>2024.5542000000003</v>
          </cell>
          <cell r="J4374">
            <v>1819.8240000000003</v>
          </cell>
          <cell r="K4374">
            <v>1615.0938000000001</v>
          </cell>
          <cell r="L4374">
            <v>1433.1114000000002</v>
          </cell>
        </row>
        <row r="4375">
          <cell r="A4375">
            <v>27185</v>
          </cell>
          <cell r="I4375">
            <v>1328.5386000000001</v>
          </cell>
          <cell r="J4375">
            <v>1194.192</v>
          </cell>
          <cell r="K4375">
            <v>1059.8453999999999</v>
          </cell>
          <cell r="L4375">
            <v>940.42619999999999</v>
          </cell>
        </row>
        <row r="4376">
          <cell r="A4376">
            <v>27187</v>
          </cell>
          <cell r="I4376">
            <v>1837.8856000000001</v>
          </cell>
          <cell r="J4376">
            <v>1652.0320000000002</v>
          </cell>
          <cell r="K4376">
            <v>1466.1784</v>
          </cell>
          <cell r="L4376">
            <v>1300.9752000000001</v>
          </cell>
        </row>
        <row r="4377">
          <cell r="A4377">
            <v>27215</v>
          </cell>
          <cell r="I4377">
            <v>1154.6860000000001</v>
          </cell>
          <cell r="J4377">
            <v>1037.92</v>
          </cell>
          <cell r="K4377">
            <v>921.154</v>
          </cell>
          <cell r="L4377">
            <v>817.36200000000008</v>
          </cell>
        </row>
        <row r="4378">
          <cell r="A4378">
            <v>27216</v>
          </cell>
          <cell r="I4378">
            <v>1714.0688</v>
          </cell>
          <cell r="J4378">
            <v>1540.7360000000001</v>
          </cell>
          <cell r="K4378">
            <v>1367.4032</v>
          </cell>
          <cell r="L4378">
            <v>1213.3296</v>
          </cell>
        </row>
        <row r="4379">
          <cell r="A4379">
            <v>27217</v>
          </cell>
          <cell r="I4379">
            <v>1608.23</v>
          </cell>
          <cell r="J4379">
            <v>1445.6000000000001</v>
          </cell>
          <cell r="K4379">
            <v>1282.97</v>
          </cell>
          <cell r="L4379">
            <v>1138.4100000000001</v>
          </cell>
        </row>
        <row r="4380">
          <cell r="A4380">
            <v>27218</v>
          </cell>
          <cell r="I4380">
            <v>2221.4933999999998</v>
          </cell>
          <cell r="J4380">
            <v>1996.848</v>
          </cell>
          <cell r="K4380">
            <v>1772.2025999999998</v>
          </cell>
          <cell r="L4380">
            <v>1572.5178000000001</v>
          </cell>
        </row>
        <row r="4381">
          <cell r="A4381">
            <v>27222</v>
          </cell>
          <cell r="I4381">
            <v>1798.7611999999999</v>
          </cell>
          <cell r="J4381">
            <v>1616.864</v>
          </cell>
          <cell r="K4381">
            <v>1434.9667999999999</v>
          </cell>
          <cell r="L4381">
            <v>1273.2803999999999</v>
          </cell>
        </row>
        <row r="4382">
          <cell r="A4382">
            <v>27226</v>
          </cell>
          <cell r="I4382">
            <v>1954.6357999999998</v>
          </cell>
          <cell r="J4382">
            <v>1756.9759999999999</v>
          </cell>
          <cell r="K4382">
            <v>1559.3161999999998</v>
          </cell>
          <cell r="L4382">
            <v>1383.6185999999998</v>
          </cell>
        </row>
        <row r="4383">
          <cell r="A4383">
            <v>27227</v>
          </cell>
          <cell r="I4383">
            <v>3075.9645999999998</v>
          </cell>
          <cell r="J4383">
            <v>2764.9120000000003</v>
          </cell>
          <cell r="K4383">
            <v>2453.8593999999998</v>
          </cell>
          <cell r="L4383">
            <v>2177.3681999999999</v>
          </cell>
        </row>
        <row r="4384">
          <cell r="A4384">
            <v>27228</v>
          </cell>
          <cell r="I4384">
            <v>3487.1801999999998</v>
          </cell>
          <cell r="J4384">
            <v>3134.5439999999999</v>
          </cell>
          <cell r="K4384">
            <v>2781.9078</v>
          </cell>
          <cell r="L4384">
            <v>2468.4533999999999</v>
          </cell>
        </row>
        <row r="4385">
          <cell r="A4385">
            <v>27232</v>
          </cell>
          <cell r="I4385">
            <v>1375.3704</v>
          </cell>
          <cell r="J4385">
            <v>1236.288</v>
          </cell>
          <cell r="K4385">
            <v>1097.2055999999998</v>
          </cell>
          <cell r="L4385">
            <v>973.57679999999993</v>
          </cell>
        </row>
        <row r="4386">
          <cell r="A4386">
            <v>27236</v>
          </cell>
          <cell r="I4386">
            <v>2212.5221999999999</v>
          </cell>
          <cell r="J4386">
            <v>1988.7840000000001</v>
          </cell>
          <cell r="K4386">
            <v>1765.0457999999999</v>
          </cell>
          <cell r="L4386">
            <v>1566.1674</v>
          </cell>
        </row>
        <row r="4387">
          <cell r="A4387">
            <v>27240</v>
          </cell>
          <cell r="I4387">
            <v>1770.5303999999999</v>
          </cell>
          <cell r="J4387">
            <v>1591.4880000000001</v>
          </cell>
          <cell r="K4387">
            <v>1412.4455999999998</v>
          </cell>
          <cell r="L4387">
            <v>1253.2967999999998</v>
          </cell>
        </row>
        <row r="4388">
          <cell r="A4388">
            <v>27244</v>
          </cell>
          <cell r="I4388">
            <v>2277.9549999999999</v>
          </cell>
          <cell r="J4388">
            <v>2047.6000000000001</v>
          </cell>
          <cell r="K4388">
            <v>1817.2449999999999</v>
          </cell>
          <cell r="L4388">
            <v>1612.4849999999999</v>
          </cell>
        </row>
        <row r="4389">
          <cell r="A4389">
            <v>27245</v>
          </cell>
          <cell r="I4389">
            <v>2276.6734000000001</v>
          </cell>
          <cell r="J4389">
            <v>2046.4480000000001</v>
          </cell>
          <cell r="K4389">
            <v>1816.2225999999998</v>
          </cell>
          <cell r="L4389">
            <v>1611.5778</v>
          </cell>
        </row>
        <row r="4390">
          <cell r="A4390">
            <v>27248</v>
          </cell>
          <cell r="I4390">
            <v>1376.0111999999999</v>
          </cell>
          <cell r="J4390">
            <v>1236.864</v>
          </cell>
          <cell r="K4390">
            <v>1097.7167999999999</v>
          </cell>
          <cell r="L4390">
            <v>974.03039999999999</v>
          </cell>
        </row>
        <row r="4391">
          <cell r="A4391">
            <v>27253</v>
          </cell>
          <cell r="I4391">
            <v>1743.5811999999999</v>
          </cell>
          <cell r="J4391">
            <v>1567.2640000000001</v>
          </cell>
          <cell r="K4391">
            <v>1390.9467999999999</v>
          </cell>
          <cell r="L4391">
            <v>1234.2203999999999</v>
          </cell>
        </row>
        <row r="4392">
          <cell r="A4392">
            <v>27254</v>
          </cell>
          <cell r="I4392">
            <v>2338.9022</v>
          </cell>
          <cell r="J4392">
            <v>2102.384</v>
          </cell>
          <cell r="K4392">
            <v>1865.8657999999998</v>
          </cell>
          <cell r="L4392">
            <v>1655.6274000000001</v>
          </cell>
        </row>
        <row r="4393">
          <cell r="A4393">
            <v>27258</v>
          </cell>
          <cell r="I4393">
            <v>2053.4258</v>
          </cell>
          <cell r="J4393">
            <v>1845.7759999999998</v>
          </cell>
          <cell r="K4393">
            <v>1638.1261999999997</v>
          </cell>
          <cell r="L4393">
            <v>1453.5485999999999</v>
          </cell>
        </row>
        <row r="4394">
          <cell r="A4394">
            <v>27259</v>
          </cell>
          <cell r="I4394">
            <v>2875.1806000000001</v>
          </cell>
          <cell r="J4394">
            <v>2584.4320000000002</v>
          </cell>
          <cell r="K4394">
            <v>2293.6833999999999</v>
          </cell>
          <cell r="L4394">
            <v>2035.2402</v>
          </cell>
        </row>
        <row r="4395">
          <cell r="A4395">
            <v>27268</v>
          </cell>
          <cell r="I4395">
            <v>993.04420000000005</v>
          </cell>
          <cell r="J4395">
            <v>892.62400000000002</v>
          </cell>
          <cell r="K4395">
            <v>792.20379999999989</v>
          </cell>
          <cell r="L4395">
            <v>702.94140000000004</v>
          </cell>
        </row>
        <row r="4396">
          <cell r="A4396">
            <v>27269</v>
          </cell>
          <cell r="I4396">
            <v>2299.1192000000001</v>
          </cell>
          <cell r="J4396">
            <v>2066.6240000000003</v>
          </cell>
          <cell r="K4396">
            <v>1834.1288</v>
          </cell>
          <cell r="L4396">
            <v>1627.4664000000002</v>
          </cell>
        </row>
        <row r="4397">
          <cell r="A4397">
            <v>27280</v>
          </cell>
          <cell r="I4397">
            <v>2515.9410000000003</v>
          </cell>
          <cell r="J4397">
            <v>2261.52</v>
          </cell>
          <cell r="K4397">
            <v>2007.0989999999999</v>
          </cell>
          <cell r="L4397">
            <v>1780.9470000000001</v>
          </cell>
        </row>
        <row r="4398">
          <cell r="A4398">
            <v>27282</v>
          </cell>
          <cell r="I4398">
            <v>1585.7842000000001</v>
          </cell>
          <cell r="J4398">
            <v>1425.424</v>
          </cell>
          <cell r="K4398">
            <v>1265.0637999999999</v>
          </cell>
          <cell r="L4398">
            <v>1122.5214000000001</v>
          </cell>
        </row>
        <row r="4399">
          <cell r="A4399">
            <v>27284</v>
          </cell>
          <cell r="I4399">
            <v>2945.7576000000004</v>
          </cell>
          <cell r="J4399">
            <v>2647.8720000000003</v>
          </cell>
          <cell r="K4399">
            <v>2349.9863999999998</v>
          </cell>
          <cell r="L4399">
            <v>2085.1992</v>
          </cell>
        </row>
        <row r="4400">
          <cell r="A4400">
            <v>27286</v>
          </cell>
          <cell r="I4400">
            <v>3063.1486</v>
          </cell>
          <cell r="J4400">
            <v>2753.3919999999998</v>
          </cell>
          <cell r="K4400">
            <v>2443.6353999999997</v>
          </cell>
          <cell r="L4400">
            <v>2168.2961999999998</v>
          </cell>
        </row>
        <row r="4401">
          <cell r="A4401">
            <v>27290</v>
          </cell>
          <cell r="I4401">
            <v>3009.2501999999999</v>
          </cell>
          <cell r="J4401">
            <v>2704.944</v>
          </cell>
          <cell r="K4401">
            <v>2400.6378</v>
          </cell>
          <cell r="L4401">
            <v>2130.1433999999999</v>
          </cell>
        </row>
        <row r="4402">
          <cell r="A4402">
            <v>27295</v>
          </cell>
          <cell r="I4402">
            <v>2332.4764</v>
          </cell>
          <cell r="J4402">
            <v>2096.6080000000002</v>
          </cell>
          <cell r="K4402">
            <v>1860.7396000000001</v>
          </cell>
          <cell r="L4402">
            <v>1651.0788000000002</v>
          </cell>
        </row>
        <row r="4403">
          <cell r="A4403">
            <v>27303</v>
          </cell>
          <cell r="I4403">
            <v>1182.2760000000001</v>
          </cell>
          <cell r="J4403">
            <v>1062.72</v>
          </cell>
          <cell r="K4403">
            <v>943.16399999999999</v>
          </cell>
          <cell r="L4403">
            <v>836.89200000000005</v>
          </cell>
        </row>
        <row r="4404">
          <cell r="A4404">
            <v>27365</v>
          </cell>
          <cell r="I4404">
            <v>3825.2378000000003</v>
          </cell>
          <cell r="J4404">
            <v>3438.4160000000006</v>
          </cell>
          <cell r="K4404">
            <v>3051.5942</v>
          </cell>
          <cell r="L4404">
            <v>2707.7526000000003</v>
          </cell>
        </row>
        <row r="4405">
          <cell r="A4405">
            <v>27445</v>
          </cell>
          <cell r="I4405">
            <v>2317.0794000000001</v>
          </cell>
          <cell r="J4405">
            <v>2082.768</v>
          </cell>
          <cell r="K4405">
            <v>1848.4566</v>
          </cell>
          <cell r="L4405">
            <v>1640.1798000000001</v>
          </cell>
        </row>
        <row r="4406">
          <cell r="A4406">
            <v>27448</v>
          </cell>
          <cell r="I4406">
            <v>1435.0182000000002</v>
          </cell>
          <cell r="J4406">
            <v>1289.9040000000002</v>
          </cell>
          <cell r="K4406">
            <v>1144.7898</v>
          </cell>
          <cell r="L4406">
            <v>1015.7994000000001</v>
          </cell>
        </row>
        <row r="4407">
          <cell r="A4407">
            <v>27450</v>
          </cell>
          <cell r="I4407">
            <v>1879.5910000000001</v>
          </cell>
          <cell r="J4407">
            <v>1689.5200000000002</v>
          </cell>
          <cell r="K4407">
            <v>1499.4490000000001</v>
          </cell>
          <cell r="L4407">
            <v>1330.4970000000001</v>
          </cell>
        </row>
        <row r="4408">
          <cell r="A4408">
            <v>27454</v>
          </cell>
          <cell r="I4408">
            <v>2397.2683999999999</v>
          </cell>
          <cell r="J4408">
            <v>2154.848</v>
          </cell>
          <cell r="K4408">
            <v>1912.4275999999998</v>
          </cell>
          <cell r="L4408">
            <v>1696.9428</v>
          </cell>
        </row>
        <row r="4409">
          <cell r="A4409">
            <v>27455</v>
          </cell>
          <cell r="I4409">
            <v>1731.4060000000002</v>
          </cell>
          <cell r="J4409">
            <v>1556.3200000000002</v>
          </cell>
          <cell r="K4409">
            <v>1381.2339999999999</v>
          </cell>
          <cell r="L4409">
            <v>1225.6020000000001</v>
          </cell>
        </row>
        <row r="4410">
          <cell r="A4410">
            <v>27457</v>
          </cell>
          <cell r="I4410">
            <v>1776.2975999999999</v>
          </cell>
          <cell r="J4410">
            <v>1596.672</v>
          </cell>
          <cell r="K4410">
            <v>1417.0463999999999</v>
          </cell>
          <cell r="L4410">
            <v>1257.3791999999999</v>
          </cell>
        </row>
        <row r="4411">
          <cell r="A4411">
            <v>27465</v>
          </cell>
          <cell r="I4411">
            <v>2319.6426000000001</v>
          </cell>
          <cell r="J4411">
            <v>2085.0720000000001</v>
          </cell>
          <cell r="K4411">
            <v>1850.5014000000001</v>
          </cell>
          <cell r="L4411">
            <v>1641.9942000000001</v>
          </cell>
        </row>
        <row r="4412">
          <cell r="A4412">
            <v>27466</v>
          </cell>
          <cell r="I4412">
            <v>2183.6505999999999</v>
          </cell>
          <cell r="J4412">
            <v>1962.8320000000001</v>
          </cell>
          <cell r="K4412">
            <v>1742.0133999999998</v>
          </cell>
          <cell r="L4412">
            <v>1545.7302</v>
          </cell>
        </row>
        <row r="4413">
          <cell r="A4413">
            <v>27468</v>
          </cell>
          <cell r="I4413">
            <v>2489.6504</v>
          </cell>
          <cell r="J4413">
            <v>2237.8880000000004</v>
          </cell>
          <cell r="K4413">
            <v>1986.1256000000001</v>
          </cell>
          <cell r="L4413">
            <v>1762.3368</v>
          </cell>
        </row>
        <row r="4414">
          <cell r="A4414">
            <v>27470</v>
          </cell>
          <cell r="I4414">
            <v>2177.2426</v>
          </cell>
          <cell r="J4414">
            <v>1957.0720000000001</v>
          </cell>
          <cell r="K4414">
            <v>1736.9014</v>
          </cell>
          <cell r="L4414">
            <v>1541.1942000000001</v>
          </cell>
        </row>
        <row r="4415">
          <cell r="A4415">
            <v>27472</v>
          </cell>
          <cell r="I4415">
            <v>2336.3211999999999</v>
          </cell>
          <cell r="J4415">
            <v>2100.0639999999999</v>
          </cell>
          <cell r="K4415">
            <v>1863.8067999999998</v>
          </cell>
          <cell r="L4415">
            <v>1653.8003999999999</v>
          </cell>
        </row>
        <row r="4416">
          <cell r="A4416">
            <v>27486</v>
          </cell>
          <cell r="I4416">
            <v>2600.6334000000002</v>
          </cell>
          <cell r="J4416">
            <v>2337.6480000000001</v>
          </cell>
          <cell r="K4416">
            <v>2074.6625999999997</v>
          </cell>
          <cell r="L4416">
            <v>1840.8978</v>
          </cell>
        </row>
        <row r="4417">
          <cell r="A4417">
            <v>27487</v>
          </cell>
          <cell r="I4417">
            <v>3254.3027999999999</v>
          </cell>
          <cell r="J4417">
            <v>2925.2160000000003</v>
          </cell>
          <cell r="K4417">
            <v>2596.1291999999999</v>
          </cell>
          <cell r="L4417">
            <v>2303.6075999999998</v>
          </cell>
        </row>
        <row r="4418">
          <cell r="A4418">
            <v>27488</v>
          </cell>
          <cell r="I4418">
            <v>2222.1342000000004</v>
          </cell>
          <cell r="J4418">
            <v>1997.4240000000002</v>
          </cell>
          <cell r="K4418">
            <v>1772.7138</v>
          </cell>
          <cell r="L4418">
            <v>1572.9714000000001</v>
          </cell>
        </row>
        <row r="4419">
          <cell r="A4419">
            <v>27495</v>
          </cell>
          <cell r="I4419">
            <v>2085.5014000000001</v>
          </cell>
          <cell r="J4419">
            <v>1874.6080000000002</v>
          </cell>
          <cell r="K4419">
            <v>1663.7146</v>
          </cell>
          <cell r="L4419">
            <v>1476.2538000000002</v>
          </cell>
        </row>
        <row r="4420">
          <cell r="A4420">
            <v>27506</v>
          </cell>
          <cell r="I4420">
            <v>2476.1758</v>
          </cell>
          <cell r="J4420">
            <v>2225.7759999999998</v>
          </cell>
          <cell r="K4420">
            <v>1975.3761999999997</v>
          </cell>
          <cell r="L4420">
            <v>1752.7985999999999</v>
          </cell>
        </row>
        <row r="4421">
          <cell r="A4421">
            <v>27507</v>
          </cell>
          <cell r="I4421">
            <v>1798.7611999999999</v>
          </cell>
          <cell r="J4421">
            <v>1616.864</v>
          </cell>
          <cell r="K4421">
            <v>1434.9667999999999</v>
          </cell>
          <cell r="L4421">
            <v>1273.2803999999999</v>
          </cell>
        </row>
        <row r="4422">
          <cell r="A4422">
            <v>27511</v>
          </cell>
          <cell r="I4422">
            <v>1845.5752</v>
          </cell>
          <cell r="J4422">
            <v>1658.944</v>
          </cell>
          <cell r="K4422">
            <v>1472.3127999999997</v>
          </cell>
          <cell r="L4422">
            <v>1306.4184</v>
          </cell>
        </row>
        <row r="4423">
          <cell r="A4423">
            <v>27513</v>
          </cell>
          <cell r="I4423">
            <v>2297.1967999999997</v>
          </cell>
          <cell r="J4423">
            <v>2064.8960000000002</v>
          </cell>
          <cell r="K4423">
            <v>1832.5951999999997</v>
          </cell>
          <cell r="L4423">
            <v>1626.1055999999999</v>
          </cell>
        </row>
        <row r="4424">
          <cell r="A4424">
            <v>27514</v>
          </cell>
          <cell r="I4424">
            <v>1791.6946</v>
          </cell>
          <cell r="J4424">
            <v>1610.5120000000002</v>
          </cell>
          <cell r="K4424">
            <v>1429.3294000000001</v>
          </cell>
          <cell r="L4424">
            <v>1268.2782</v>
          </cell>
        </row>
        <row r="4425">
          <cell r="A4425">
            <v>27519</v>
          </cell>
          <cell r="I4425">
            <v>1650.5762</v>
          </cell>
          <cell r="J4425">
            <v>1483.664</v>
          </cell>
          <cell r="K4425">
            <v>1316.7517999999998</v>
          </cell>
          <cell r="L4425">
            <v>1168.3853999999999</v>
          </cell>
        </row>
        <row r="4426">
          <cell r="A4426">
            <v>27535</v>
          </cell>
          <cell r="I4426">
            <v>1662.7514000000001</v>
          </cell>
          <cell r="J4426">
            <v>1494.6080000000002</v>
          </cell>
          <cell r="K4426">
            <v>1326.4646</v>
          </cell>
          <cell r="L4426">
            <v>1177.0038</v>
          </cell>
        </row>
        <row r="4427">
          <cell r="A4427">
            <v>27536</v>
          </cell>
          <cell r="I4427">
            <v>2199.6884</v>
          </cell>
          <cell r="J4427">
            <v>1977.248</v>
          </cell>
          <cell r="K4427">
            <v>1754.8075999999999</v>
          </cell>
          <cell r="L4427">
            <v>1557.0827999999999</v>
          </cell>
        </row>
        <row r="4428">
          <cell r="A4428">
            <v>27540</v>
          </cell>
          <cell r="I4428">
            <v>1503.6728000000001</v>
          </cell>
          <cell r="J4428">
            <v>1351.616</v>
          </cell>
          <cell r="K4428">
            <v>1199.5591999999999</v>
          </cell>
          <cell r="L4428">
            <v>1064.3976</v>
          </cell>
        </row>
        <row r="4429">
          <cell r="A4429">
            <v>27556</v>
          </cell>
          <cell r="I4429">
            <v>1621.0638000000001</v>
          </cell>
          <cell r="J4429">
            <v>1457.1360000000002</v>
          </cell>
          <cell r="K4429">
            <v>1293.2082</v>
          </cell>
          <cell r="L4429">
            <v>1147.4946</v>
          </cell>
        </row>
        <row r="4430">
          <cell r="A4430">
            <v>27557</v>
          </cell>
          <cell r="I4430">
            <v>1930.2676000000001</v>
          </cell>
          <cell r="J4430">
            <v>1735.0720000000001</v>
          </cell>
          <cell r="K4430">
            <v>1539.8764000000001</v>
          </cell>
          <cell r="L4430">
            <v>1366.3692000000001</v>
          </cell>
        </row>
        <row r="4431">
          <cell r="A4431">
            <v>27558</v>
          </cell>
          <cell r="I4431">
            <v>2199.0476000000003</v>
          </cell>
          <cell r="J4431">
            <v>1976.6720000000003</v>
          </cell>
          <cell r="K4431">
            <v>1754.2963999999999</v>
          </cell>
          <cell r="L4431">
            <v>1556.6292000000001</v>
          </cell>
        </row>
        <row r="4432">
          <cell r="A4432">
            <v>27580</v>
          </cell>
          <cell r="I4432">
            <v>2667.3478</v>
          </cell>
          <cell r="J4432">
            <v>2397.616</v>
          </cell>
          <cell r="K4432">
            <v>2127.8842</v>
          </cell>
          <cell r="L4432">
            <v>1888.1225999999999</v>
          </cell>
        </row>
        <row r="4433">
          <cell r="A4433">
            <v>27590</v>
          </cell>
          <cell r="I4433">
            <v>1472.2380000000001</v>
          </cell>
          <cell r="J4433">
            <v>1323.3600000000001</v>
          </cell>
          <cell r="K4433">
            <v>1174.482</v>
          </cell>
          <cell r="L4433">
            <v>1042.146</v>
          </cell>
        </row>
        <row r="4434">
          <cell r="A4434">
            <v>27591</v>
          </cell>
          <cell r="I4434">
            <v>1784.0050000000001</v>
          </cell>
          <cell r="J4434">
            <v>1603.6000000000001</v>
          </cell>
          <cell r="K4434">
            <v>1423.1949999999999</v>
          </cell>
          <cell r="L4434">
            <v>1262.835</v>
          </cell>
        </row>
        <row r="4435">
          <cell r="A4435">
            <v>27592</v>
          </cell>
          <cell r="I4435">
            <v>1260.5426</v>
          </cell>
          <cell r="J4435">
            <v>1133.0719999999999</v>
          </cell>
          <cell r="K4435">
            <v>1005.6013999999999</v>
          </cell>
          <cell r="L4435">
            <v>892.29419999999993</v>
          </cell>
        </row>
        <row r="4436">
          <cell r="A4436">
            <v>27596</v>
          </cell>
          <cell r="I4436">
            <v>1329.8202000000001</v>
          </cell>
          <cell r="J4436">
            <v>1195.3440000000001</v>
          </cell>
          <cell r="K4436">
            <v>1060.8678</v>
          </cell>
          <cell r="L4436">
            <v>941.3334000000001</v>
          </cell>
        </row>
        <row r="4437">
          <cell r="A4437">
            <v>27598</v>
          </cell>
          <cell r="I4437">
            <v>1315.7048</v>
          </cell>
          <cell r="J4437">
            <v>1182.6559999999999</v>
          </cell>
          <cell r="K4437">
            <v>1049.6071999999999</v>
          </cell>
          <cell r="L4437">
            <v>931.34159999999997</v>
          </cell>
        </row>
        <row r="4438">
          <cell r="A4438">
            <v>27645</v>
          </cell>
          <cell r="I4438">
            <v>3293.4450000000002</v>
          </cell>
          <cell r="J4438">
            <v>2960.4</v>
          </cell>
          <cell r="K4438">
            <v>2627.355</v>
          </cell>
          <cell r="L4438">
            <v>2331.3150000000001</v>
          </cell>
        </row>
        <row r="4439">
          <cell r="A4439">
            <v>27646</v>
          </cell>
          <cell r="I4439">
            <v>2845.6682000000001</v>
          </cell>
          <cell r="J4439">
            <v>2557.9040000000005</v>
          </cell>
          <cell r="K4439">
            <v>2270.1397999999999</v>
          </cell>
          <cell r="L4439">
            <v>2014.3494000000001</v>
          </cell>
        </row>
        <row r="4440">
          <cell r="A4440">
            <v>27702</v>
          </cell>
          <cell r="I4440">
            <v>1777.5791999999999</v>
          </cell>
          <cell r="J4440">
            <v>1597.8240000000001</v>
          </cell>
          <cell r="K4440">
            <v>1418.0688</v>
          </cell>
          <cell r="L4440">
            <v>1258.2864</v>
          </cell>
        </row>
        <row r="4441">
          <cell r="A4441">
            <v>27703</v>
          </cell>
          <cell r="I4441">
            <v>2051.5034000000001</v>
          </cell>
          <cell r="J4441">
            <v>1844.048</v>
          </cell>
          <cell r="K4441">
            <v>1636.5925999999999</v>
          </cell>
          <cell r="L4441">
            <v>1452.1877999999999</v>
          </cell>
        </row>
        <row r="4442">
          <cell r="A4442">
            <v>27712</v>
          </cell>
          <cell r="I4442">
            <v>2029.0576000000001</v>
          </cell>
          <cell r="J4442">
            <v>1823.8720000000003</v>
          </cell>
          <cell r="K4442">
            <v>1618.6864</v>
          </cell>
          <cell r="L4442">
            <v>1436.2992000000002</v>
          </cell>
        </row>
        <row r="4443">
          <cell r="A4443">
            <v>27715</v>
          </cell>
          <cell r="I4443">
            <v>1980.9442000000001</v>
          </cell>
          <cell r="J4443">
            <v>1780.6240000000003</v>
          </cell>
          <cell r="K4443">
            <v>1580.3038000000001</v>
          </cell>
          <cell r="L4443">
            <v>1402.2414000000001</v>
          </cell>
        </row>
        <row r="4444">
          <cell r="A4444">
            <v>27724</v>
          </cell>
          <cell r="I4444">
            <v>2340.8245999999999</v>
          </cell>
          <cell r="J4444">
            <v>2104.1120000000001</v>
          </cell>
          <cell r="K4444">
            <v>1867.3993999999998</v>
          </cell>
          <cell r="L4444">
            <v>1656.9882</v>
          </cell>
        </row>
        <row r="4445">
          <cell r="A4445">
            <v>27725</v>
          </cell>
          <cell r="I4445">
            <v>2251.0057999999999</v>
          </cell>
          <cell r="J4445">
            <v>2023.376</v>
          </cell>
          <cell r="K4445">
            <v>1795.7461999999998</v>
          </cell>
          <cell r="L4445">
            <v>1593.4086</v>
          </cell>
        </row>
        <row r="4446">
          <cell r="A4446">
            <v>27727</v>
          </cell>
          <cell r="I4446">
            <v>1866.1164000000001</v>
          </cell>
          <cell r="J4446">
            <v>1677.4080000000004</v>
          </cell>
          <cell r="K4446">
            <v>1488.6996000000001</v>
          </cell>
          <cell r="L4446">
            <v>1320.9588000000001</v>
          </cell>
        </row>
        <row r="4447">
          <cell r="A4447">
            <v>27880</v>
          </cell>
          <cell r="I4447">
            <v>1687.1374000000001</v>
          </cell>
          <cell r="J4447">
            <v>1516.5280000000002</v>
          </cell>
          <cell r="K4447">
            <v>1345.9186</v>
          </cell>
          <cell r="L4447">
            <v>1194.2658000000001</v>
          </cell>
        </row>
        <row r="4448">
          <cell r="A4448">
            <v>27881</v>
          </cell>
          <cell r="I4448">
            <v>1597.3186000000001</v>
          </cell>
          <cell r="J4448">
            <v>1435.7920000000001</v>
          </cell>
          <cell r="K4448">
            <v>1274.2654</v>
          </cell>
          <cell r="L4448">
            <v>1130.6862000000001</v>
          </cell>
        </row>
        <row r="4449">
          <cell r="A4449">
            <v>27882</v>
          </cell>
          <cell r="I4449">
            <v>1103.3686</v>
          </cell>
          <cell r="J4449">
            <v>991.79200000000003</v>
          </cell>
          <cell r="K4449">
            <v>880.21539999999993</v>
          </cell>
          <cell r="L4449">
            <v>781.03620000000001</v>
          </cell>
        </row>
        <row r="4450">
          <cell r="A4450">
            <v>27886</v>
          </cell>
          <cell r="I4450">
            <v>1211.7883999999999</v>
          </cell>
          <cell r="J4450">
            <v>1089.248</v>
          </cell>
          <cell r="K4450">
            <v>966.70759999999996</v>
          </cell>
          <cell r="L4450">
            <v>857.78279999999995</v>
          </cell>
        </row>
        <row r="4451">
          <cell r="A4451">
            <v>27888</v>
          </cell>
          <cell r="I4451">
            <v>1222.6997999999999</v>
          </cell>
          <cell r="J4451">
            <v>1099.056</v>
          </cell>
          <cell r="K4451">
            <v>975.41219999999987</v>
          </cell>
          <cell r="L4451">
            <v>865.50659999999993</v>
          </cell>
        </row>
        <row r="4452">
          <cell r="A4452">
            <v>28800</v>
          </cell>
          <cell r="I4452">
            <v>987.25919999999996</v>
          </cell>
          <cell r="J4452">
            <v>887.42399999999998</v>
          </cell>
          <cell r="K4452">
            <v>787.58879999999999</v>
          </cell>
          <cell r="L4452">
            <v>698.84640000000002</v>
          </cell>
        </row>
        <row r="4453">
          <cell r="A4453">
            <v>31225</v>
          </cell>
          <cell r="I4453">
            <v>3387.0907999999999</v>
          </cell>
          <cell r="J4453">
            <v>3044.576</v>
          </cell>
          <cell r="K4453">
            <v>2702.0611999999996</v>
          </cell>
          <cell r="L4453">
            <v>2397.6035999999999</v>
          </cell>
        </row>
        <row r="4454">
          <cell r="A4454">
            <v>31230</v>
          </cell>
          <cell r="I4454">
            <v>3743.1264000000001</v>
          </cell>
          <cell r="J4454">
            <v>3364.6080000000002</v>
          </cell>
          <cell r="K4454">
            <v>2986.0895999999998</v>
          </cell>
          <cell r="L4454">
            <v>2649.6288</v>
          </cell>
        </row>
        <row r="4455">
          <cell r="A4455">
            <v>31290</v>
          </cell>
          <cell r="I4455">
            <v>2104.7432000000003</v>
          </cell>
          <cell r="J4455">
            <v>1891.9040000000002</v>
          </cell>
          <cell r="K4455">
            <v>1679.0648000000001</v>
          </cell>
          <cell r="L4455">
            <v>1489.8744000000002</v>
          </cell>
        </row>
        <row r="4456">
          <cell r="A4456">
            <v>31291</v>
          </cell>
          <cell r="I4456">
            <v>2242.0346</v>
          </cell>
          <cell r="J4456">
            <v>2015.3119999999999</v>
          </cell>
          <cell r="K4456">
            <v>1788.5893999999998</v>
          </cell>
          <cell r="L4456">
            <v>1587.0581999999999</v>
          </cell>
        </row>
        <row r="4457">
          <cell r="A4457">
            <v>31360</v>
          </cell>
          <cell r="I4457">
            <v>3836.1491999999998</v>
          </cell>
          <cell r="J4457">
            <v>3448.2240000000002</v>
          </cell>
          <cell r="K4457">
            <v>3060.2987999999996</v>
          </cell>
          <cell r="L4457">
            <v>2715.4764</v>
          </cell>
        </row>
        <row r="4458">
          <cell r="A4458">
            <v>31365</v>
          </cell>
          <cell r="I4458">
            <v>4735.5298000000003</v>
          </cell>
          <cell r="J4458">
            <v>4256.6559999999999</v>
          </cell>
          <cell r="K4458">
            <v>3777.7821999999996</v>
          </cell>
          <cell r="L4458">
            <v>3352.1165999999998</v>
          </cell>
        </row>
        <row r="4459">
          <cell r="A4459">
            <v>31367</v>
          </cell>
          <cell r="I4459">
            <v>4056.1750000000002</v>
          </cell>
          <cell r="J4459">
            <v>3646</v>
          </cell>
          <cell r="K4459">
            <v>3235.8249999999998</v>
          </cell>
          <cell r="L4459">
            <v>2871.2249999999999</v>
          </cell>
        </row>
        <row r="4460">
          <cell r="A4460">
            <v>31368</v>
          </cell>
          <cell r="I4460">
            <v>4505.2334000000001</v>
          </cell>
          <cell r="J4460">
            <v>4049.6480000000006</v>
          </cell>
          <cell r="K4460">
            <v>3594.0626000000002</v>
          </cell>
          <cell r="L4460">
            <v>3189.0978000000005</v>
          </cell>
        </row>
        <row r="4461">
          <cell r="A4461">
            <v>31370</v>
          </cell>
          <cell r="I4461">
            <v>3814.3264000000004</v>
          </cell>
          <cell r="J4461">
            <v>3428.6080000000002</v>
          </cell>
          <cell r="K4461">
            <v>3042.8896</v>
          </cell>
          <cell r="L4461">
            <v>2700.0288</v>
          </cell>
        </row>
        <row r="4462">
          <cell r="A4462">
            <v>31375</v>
          </cell>
          <cell r="I4462">
            <v>3614.1831999999999</v>
          </cell>
          <cell r="J4462">
            <v>3248.7040000000002</v>
          </cell>
          <cell r="K4462">
            <v>2883.2248</v>
          </cell>
          <cell r="L4462">
            <v>2558.3544000000002</v>
          </cell>
        </row>
        <row r="4463">
          <cell r="A4463">
            <v>31380</v>
          </cell>
          <cell r="I4463">
            <v>3567.9922000000001</v>
          </cell>
          <cell r="J4463">
            <v>3207.1840000000002</v>
          </cell>
          <cell r="K4463">
            <v>2846.3757999999998</v>
          </cell>
          <cell r="L4463">
            <v>2525.6574000000001</v>
          </cell>
        </row>
        <row r="4464">
          <cell r="A4464">
            <v>31382</v>
          </cell>
          <cell r="I4464">
            <v>3914.4158000000002</v>
          </cell>
          <cell r="J4464">
            <v>3518.5760000000005</v>
          </cell>
          <cell r="K4464">
            <v>3122.7361999999998</v>
          </cell>
          <cell r="L4464">
            <v>2770.8786</v>
          </cell>
        </row>
        <row r="4465">
          <cell r="A4465">
            <v>31390</v>
          </cell>
          <cell r="I4465">
            <v>5253.848</v>
          </cell>
          <cell r="J4465">
            <v>4722.5600000000004</v>
          </cell>
          <cell r="K4465">
            <v>4191.2719999999999</v>
          </cell>
          <cell r="L4465">
            <v>3719.0160000000001</v>
          </cell>
        </row>
        <row r="4466">
          <cell r="A4466">
            <v>31395</v>
          </cell>
          <cell r="I4466">
            <v>5543.81</v>
          </cell>
          <cell r="J4466">
            <v>4983.2000000000007</v>
          </cell>
          <cell r="K4466">
            <v>4422.59</v>
          </cell>
          <cell r="L4466">
            <v>3924.27</v>
          </cell>
        </row>
        <row r="4467">
          <cell r="A4467">
            <v>31725</v>
          </cell>
          <cell r="I4467">
            <v>146.9034</v>
          </cell>
          <cell r="J4467">
            <v>132.048</v>
          </cell>
          <cell r="K4467">
            <v>117.1926</v>
          </cell>
          <cell r="L4467">
            <v>103.98780000000001</v>
          </cell>
        </row>
        <row r="4468">
          <cell r="A4468">
            <v>31760</v>
          </cell>
          <cell r="I4468">
            <v>2539.0454</v>
          </cell>
          <cell r="J4468">
            <v>2282.288</v>
          </cell>
          <cell r="K4468">
            <v>2025.5306</v>
          </cell>
          <cell r="L4468">
            <v>1797.3018000000002</v>
          </cell>
        </row>
        <row r="4469">
          <cell r="A4469">
            <v>31766</v>
          </cell>
          <cell r="I4469">
            <v>3302.4162000000001</v>
          </cell>
          <cell r="J4469">
            <v>2968.4639999999999</v>
          </cell>
          <cell r="K4469">
            <v>2634.5117999999998</v>
          </cell>
          <cell r="L4469">
            <v>2337.6653999999999</v>
          </cell>
        </row>
        <row r="4470">
          <cell r="A4470">
            <v>31770</v>
          </cell>
          <cell r="I4470">
            <v>2456.2932000000001</v>
          </cell>
          <cell r="J4470">
            <v>2207.904</v>
          </cell>
          <cell r="K4470">
            <v>1959.5147999999999</v>
          </cell>
          <cell r="L4470">
            <v>1738.7244000000001</v>
          </cell>
        </row>
        <row r="4471">
          <cell r="A4471">
            <v>31775</v>
          </cell>
          <cell r="I4471">
            <v>2596.7707999999998</v>
          </cell>
          <cell r="J4471">
            <v>2334.1759999999999</v>
          </cell>
          <cell r="K4471">
            <v>2071.5811999999996</v>
          </cell>
          <cell r="L4471">
            <v>1838.1635999999999</v>
          </cell>
        </row>
        <row r="4472">
          <cell r="A4472">
            <v>31780</v>
          </cell>
          <cell r="I4472">
            <v>2200.3292000000001</v>
          </cell>
          <cell r="J4472">
            <v>1977.8240000000003</v>
          </cell>
          <cell r="K4472">
            <v>1755.3188</v>
          </cell>
          <cell r="L4472">
            <v>1557.5364000000002</v>
          </cell>
        </row>
        <row r="4473">
          <cell r="A4473">
            <v>31781</v>
          </cell>
          <cell r="I4473">
            <v>2558.9279999999999</v>
          </cell>
          <cell r="J4473">
            <v>2300.16</v>
          </cell>
          <cell r="K4473">
            <v>2041.3919999999998</v>
          </cell>
          <cell r="L4473">
            <v>1811.376</v>
          </cell>
        </row>
        <row r="4474">
          <cell r="A4474">
            <v>31786</v>
          </cell>
          <cell r="I4474">
            <v>2677.6006000000002</v>
          </cell>
          <cell r="J4474">
            <v>2406.8319999999999</v>
          </cell>
          <cell r="K4474">
            <v>2136.0634</v>
          </cell>
          <cell r="L4474">
            <v>1895.3802000000001</v>
          </cell>
        </row>
        <row r="4475">
          <cell r="A4475">
            <v>31800</v>
          </cell>
          <cell r="I4475">
            <v>1322.7714000000001</v>
          </cell>
          <cell r="J4475">
            <v>1189.008</v>
          </cell>
          <cell r="K4475">
            <v>1055.2446</v>
          </cell>
          <cell r="L4475">
            <v>936.34379999999999</v>
          </cell>
        </row>
        <row r="4476">
          <cell r="A4476">
            <v>31805</v>
          </cell>
          <cell r="I4476">
            <v>1502.3912</v>
          </cell>
          <cell r="J4476">
            <v>1350.4639999999999</v>
          </cell>
          <cell r="K4476">
            <v>1198.5367999999999</v>
          </cell>
          <cell r="L4476">
            <v>1063.4903999999999</v>
          </cell>
        </row>
        <row r="4477">
          <cell r="A4477">
            <v>32035</v>
          </cell>
          <cell r="I4477">
            <v>1334.9466</v>
          </cell>
          <cell r="J4477">
            <v>1199.952</v>
          </cell>
          <cell r="K4477">
            <v>1064.9574</v>
          </cell>
          <cell r="L4477">
            <v>944.96220000000005</v>
          </cell>
        </row>
        <row r="4478">
          <cell r="A4478">
            <v>32036</v>
          </cell>
          <cell r="I4478">
            <v>1436.3175999999999</v>
          </cell>
          <cell r="J4478">
            <v>1291.0720000000001</v>
          </cell>
          <cell r="K4478">
            <v>1145.8263999999999</v>
          </cell>
          <cell r="L4478">
            <v>1016.7192</v>
          </cell>
        </row>
        <row r="4479">
          <cell r="A4479">
            <v>32096</v>
          </cell>
          <cell r="I4479">
            <v>1488.2758000000001</v>
          </cell>
          <cell r="J4479">
            <v>1337.7760000000001</v>
          </cell>
          <cell r="K4479">
            <v>1187.2762</v>
          </cell>
          <cell r="L4479">
            <v>1053.4986000000001</v>
          </cell>
        </row>
        <row r="4480">
          <cell r="A4480">
            <v>32097</v>
          </cell>
          <cell r="I4480">
            <v>1487.635</v>
          </cell>
          <cell r="J4480">
            <v>1337.2</v>
          </cell>
          <cell r="K4480">
            <v>1186.7649999999999</v>
          </cell>
          <cell r="L4480">
            <v>1053.0450000000001</v>
          </cell>
        </row>
        <row r="4481">
          <cell r="A4481">
            <v>32098</v>
          </cell>
          <cell r="I4481">
            <v>1409.3684000000001</v>
          </cell>
          <cell r="J4481">
            <v>1266.848</v>
          </cell>
          <cell r="K4481">
            <v>1124.3275999999998</v>
          </cell>
          <cell r="L4481">
            <v>997.64279999999997</v>
          </cell>
        </row>
        <row r="4482">
          <cell r="A4482">
            <v>32100</v>
          </cell>
          <cell r="I4482">
            <v>1500.451</v>
          </cell>
          <cell r="J4482">
            <v>1348.7200000000003</v>
          </cell>
          <cell r="K4482">
            <v>1196.989</v>
          </cell>
          <cell r="L4482">
            <v>1062.117</v>
          </cell>
        </row>
        <row r="4483">
          <cell r="A4483">
            <v>32110</v>
          </cell>
          <cell r="I4483">
            <v>2722.51</v>
          </cell>
          <cell r="J4483">
            <v>2447.2000000000003</v>
          </cell>
          <cell r="K4483">
            <v>2171.89</v>
          </cell>
          <cell r="L4483">
            <v>1927.17</v>
          </cell>
        </row>
        <row r="4484">
          <cell r="A4484">
            <v>32120</v>
          </cell>
          <cell r="I4484">
            <v>1614.6380000000001</v>
          </cell>
          <cell r="J4484">
            <v>1451.3600000000001</v>
          </cell>
          <cell r="K4484">
            <v>1288.0819999999999</v>
          </cell>
          <cell r="L4484">
            <v>1142.9460000000001</v>
          </cell>
        </row>
        <row r="4485">
          <cell r="A4485">
            <v>32124</v>
          </cell>
          <cell r="I4485">
            <v>1713.4280000000001</v>
          </cell>
          <cell r="J4485">
            <v>1540.16</v>
          </cell>
          <cell r="K4485">
            <v>1366.8920000000001</v>
          </cell>
          <cell r="L4485">
            <v>1212.876</v>
          </cell>
        </row>
        <row r="4486">
          <cell r="A4486">
            <v>32140</v>
          </cell>
          <cell r="I4486">
            <v>1832.1184000000001</v>
          </cell>
          <cell r="J4486">
            <v>1646.848</v>
          </cell>
          <cell r="K4486">
            <v>1461.5775999999998</v>
          </cell>
          <cell r="L4486">
            <v>1296.8928000000001</v>
          </cell>
        </row>
        <row r="4487">
          <cell r="A4487">
            <v>32141</v>
          </cell>
          <cell r="I4487">
            <v>2825.7856000000002</v>
          </cell>
          <cell r="J4487">
            <v>2540.0320000000002</v>
          </cell>
          <cell r="K4487">
            <v>2254.2783999999997</v>
          </cell>
          <cell r="L4487">
            <v>2000.2752</v>
          </cell>
        </row>
        <row r="4488">
          <cell r="A4488">
            <v>32150</v>
          </cell>
          <cell r="I4488">
            <v>1859.0498000000002</v>
          </cell>
          <cell r="J4488">
            <v>1671.0560000000003</v>
          </cell>
          <cell r="K4488">
            <v>1483.0622000000001</v>
          </cell>
          <cell r="L4488">
            <v>1315.9566000000002</v>
          </cell>
        </row>
        <row r="4489">
          <cell r="A4489">
            <v>32151</v>
          </cell>
          <cell r="I4489">
            <v>1850.0785999999998</v>
          </cell>
          <cell r="J4489">
            <v>1662.992</v>
          </cell>
          <cell r="K4489">
            <v>1475.9053999999999</v>
          </cell>
          <cell r="L4489">
            <v>1309.6061999999999</v>
          </cell>
        </row>
        <row r="4490">
          <cell r="A4490">
            <v>32160</v>
          </cell>
          <cell r="I4490">
            <v>1472.2380000000001</v>
          </cell>
          <cell r="J4490">
            <v>1323.3600000000001</v>
          </cell>
          <cell r="K4490">
            <v>1174.482</v>
          </cell>
          <cell r="L4490">
            <v>1042.146</v>
          </cell>
        </row>
        <row r="4491">
          <cell r="A4491">
            <v>32200</v>
          </cell>
          <cell r="I4491">
            <v>2100.2576000000004</v>
          </cell>
          <cell r="J4491">
            <v>1887.8720000000003</v>
          </cell>
          <cell r="K4491">
            <v>1675.4864</v>
          </cell>
          <cell r="L4491">
            <v>1486.6992</v>
          </cell>
        </row>
        <row r="4492">
          <cell r="A4492">
            <v>32215</v>
          </cell>
          <cell r="I4492">
            <v>1471.5971999999999</v>
          </cell>
          <cell r="J4492">
            <v>1322.7840000000001</v>
          </cell>
          <cell r="K4492">
            <v>1173.9708000000001</v>
          </cell>
          <cell r="L4492">
            <v>1041.6923999999999</v>
          </cell>
        </row>
        <row r="4493">
          <cell r="A4493">
            <v>32220</v>
          </cell>
          <cell r="I4493">
            <v>2937.4094</v>
          </cell>
          <cell r="J4493">
            <v>2640.3680000000004</v>
          </cell>
          <cell r="K4493">
            <v>2343.3265999999999</v>
          </cell>
          <cell r="L4493">
            <v>2079.2898</v>
          </cell>
        </row>
        <row r="4494">
          <cell r="A4494">
            <v>32225</v>
          </cell>
          <cell r="I4494">
            <v>1839.8079999999998</v>
          </cell>
          <cell r="J4494">
            <v>1653.76</v>
          </cell>
          <cell r="K4494">
            <v>1467.7119999999998</v>
          </cell>
          <cell r="L4494">
            <v>1302.3359999999998</v>
          </cell>
        </row>
        <row r="4495">
          <cell r="A4495">
            <v>32310</v>
          </cell>
          <cell r="I4495">
            <v>1689.0598</v>
          </cell>
          <cell r="J4495">
            <v>1518.2560000000001</v>
          </cell>
          <cell r="K4495">
            <v>1347.4521999999999</v>
          </cell>
          <cell r="L4495">
            <v>1195.6266000000001</v>
          </cell>
        </row>
        <row r="4496">
          <cell r="A4496">
            <v>32320</v>
          </cell>
          <cell r="I4496">
            <v>2959.2144000000003</v>
          </cell>
          <cell r="J4496">
            <v>2659.9680000000003</v>
          </cell>
          <cell r="K4496">
            <v>2360.7215999999999</v>
          </cell>
          <cell r="L4496">
            <v>2094.7248</v>
          </cell>
        </row>
        <row r="4497">
          <cell r="A4497">
            <v>32440</v>
          </cell>
          <cell r="I4497">
            <v>2897.6442000000002</v>
          </cell>
          <cell r="J4497">
            <v>2604.6240000000003</v>
          </cell>
          <cell r="K4497">
            <v>2311.6037999999999</v>
          </cell>
          <cell r="L4497">
            <v>2051.1414</v>
          </cell>
        </row>
        <row r="4498">
          <cell r="A4498">
            <v>32442</v>
          </cell>
          <cell r="I4498">
            <v>5702.9063999999998</v>
          </cell>
          <cell r="J4498">
            <v>5126.2080000000005</v>
          </cell>
          <cell r="K4498">
            <v>4549.5096000000003</v>
          </cell>
          <cell r="L4498">
            <v>4036.8888000000002</v>
          </cell>
        </row>
        <row r="4499">
          <cell r="A4499">
            <v>32445</v>
          </cell>
          <cell r="I4499">
            <v>6565.7079999999996</v>
          </cell>
          <cell r="J4499">
            <v>5901.76</v>
          </cell>
          <cell r="K4499">
            <v>5237.8119999999999</v>
          </cell>
          <cell r="L4499">
            <v>4647.6359999999995</v>
          </cell>
        </row>
        <row r="4500">
          <cell r="A4500">
            <v>32480</v>
          </cell>
          <cell r="I4500">
            <v>2737.2662</v>
          </cell>
          <cell r="J4500">
            <v>2460.4639999999999</v>
          </cell>
          <cell r="K4500">
            <v>2183.6617999999999</v>
          </cell>
          <cell r="L4500">
            <v>1937.6153999999999</v>
          </cell>
        </row>
        <row r="4501">
          <cell r="A4501">
            <v>32482</v>
          </cell>
          <cell r="I4501">
            <v>2927.1388000000002</v>
          </cell>
          <cell r="J4501">
            <v>2631.1360000000004</v>
          </cell>
          <cell r="K4501">
            <v>2335.1331999999998</v>
          </cell>
          <cell r="L4501">
            <v>2072.0196000000001</v>
          </cell>
        </row>
        <row r="4502">
          <cell r="A4502">
            <v>32484</v>
          </cell>
          <cell r="I4502">
            <v>2652.5916000000002</v>
          </cell>
          <cell r="J4502">
            <v>2384.3520000000003</v>
          </cell>
          <cell r="K4502">
            <v>2116.1124</v>
          </cell>
          <cell r="L4502">
            <v>1877.6772000000001</v>
          </cell>
        </row>
        <row r="4503">
          <cell r="A4503">
            <v>32486</v>
          </cell>
          <cell r="I4503">
            <v>4370.5052000000005</v>
          </cell>
          <cell r="J4503">
            <v>3928.5440000000003</v>
          </cell>
          <cell r="K4503">
            <v>3486.5828000000001</v>
          </cell>
          <cell r="L4503">
            <v>3093.7284000000004</v>
          </cell>
        </row>
        <row r="4504">
          <cell r="A4504">
            <v>32488</v>
          </cell>
          <cell r="I4504">
            <v>4433.3747999999996</v>
          </cell>
          <cell r="J4504">
            <v>3985.056</v>
          </cell>
          <cell r="K4504">
            <v>3536.7371999999996</v>
          </cell>
          <cell r="L4504">
            <v>3138.2315999999996</v>
          </cell>
        </row>
        <row r="4505">
          <cell r="A4505">
            <v>32491</v>
          </cell>
          <cell r="I4505">
            <v>2725.7139999999999</v>
          </cell>
          <cell r="J4505">
            <v>2450.08</v>
          </cell>
          <cell r="K4505">
            <v>2174.4459999999999</v>
          </cell>
          <cell r="L4505">
            <v>1929.4379999999999</v>
          </cell>
        </row>
        <row r="4506">
          <cell r="A4506">
            <v>32501</v>
          </cell>
          <cell r="I4506">
            <v>453.54400000000004</v>
          </cell>
          <cell r="J4506">
            <v>407.68000000000006</v>
          </cell>
          <cell r="K4506">
            <v>361.81599999999997</v>
          </cell>
          <cell r="L4506">
            <v>321.048</v>
          </cell>
        </row>
        <row r="4507">
          <cell r="A4507">
            <v>32503</v>
          </cell>
          <cell r="I4507">
            <v>3330.6470000000004</v>
          </cell>
          <cell r="J4507">
            <v>2993.84</v>
          </cell>
          <cell r="K4507">
            <v>2657.0329999999999</v>
          </cell>
          <cell r="L4507">
            <v>2357.6490000000003</v>
          </cell>
        </row>
        <row r="4508">
          <cell r="A4508">
            <v>32504</v>
          </cell>
          <cell r="I4508">
            <v>3800.2288000000003</v>
          </cell>
          <cell r="J4508">
            <v>3415.9360000000001</v>
          </cell>
          <cell r="K4508">
            <v>3031.6432</v>
          </cell>
          <cell r="L4508">
            <v>2690.0496000000003</v>
          </cell>
        </row>
        <row r="4509">
          <cell r="A4509">
            <v>32505</v>
          </cell>
          <cell r="I4509">
            <v>1724.3394000000001</v>
          </cell>
          <cell r="J4509">
            <v>1549.9680000000001</v>
          </cell>
          <cell r="K4509">
            <v>1375.5965999999999</v>
          </cell>
          <cell r="L4509">
            <v>1220.5998</v>
          </cell>
        </row>
        <row r="4510">
          <cell r="A4510">
            <v>32506</v>
          </cell>
          <cell r="I4510">
            <v>290.6028</v>
          </cell>
          <cell r="J4510">
            <v>261.21600000000001</v>
          </cell>
          <cell r="K4510">
            <v>231.82919999999999</v>
          </cell>
          <cell r="L4510">
            <v>205.70759999999999</v>
          </cell>
        </row>
        <row r="4511">
          <cell r="A4511">
            <v>32507</v>
          </cell>
          <cell r="I4511">
            <v>289.96199999999999</v>
          </cell>
          <cell r="J4511">
            <v>260.64000000000004</v>
          </cell>
          <cell r="K4511">
            <v>231.31799999999998</v>
          </cell>
          <cell r="L4511">
            <v>205.25400000000002</v>
          </cell>
        </row>
        <row r="4512">
          <cell r="A4512">
            <v>32540</v>
          </cell>
          <cell r="I4512">
            <v>3187.5884000000001</v>
          </cell>
          <cell r="J4512">
            <v>2865.248</v>
          </cell>
          <cell r="K4512">
            <v>2542.9076</v>
          </cell>
          <cell r="L4512">
            <v>2256.3827999999999</v>
          </cell>
        </row>
        <row r="4513">
          <cell r="A4513">
            <v>32650</v>
          </cell>
          <cell r="I4513">
            <v>1231.0302000000001</v>
          </cell>
          <cell r="J4513">
            <v>1106.5440000000001</v>
          </cell>
          <cell r="K4513">
            <v>982.05780000000004</v>
          </cell>
          <cell r="L4513">
            <v>871.40340000000003</v>
          </cell>
        </row>
        <row r="4514">
          <cell r="A4514">
            <v>32651</v>
          </cell>
          <cell r="I4514">
            <v>2027.1351999999999</v>
          </cell>
          <cell r="J4514">
            <v>1822.144</v>
          </cell>
          <cell r="K4514">
            <v>1617.1527999999998</v>
          </cell>
          <cell r="L4514">
            <v>1434.9384</v>
          </cell>
        </row>
        <row r="4515">
          <cell r="A4515">
            <v>32652</v>
          </cell>
          <cell r="I4515">
            <v>3077.2640000000001</v>
          </cell>
          <cell r="J4515">
            <v>2766.08</v>
          </cell>
          <cell r="K4515">
            <v>2454.8959999999997</v>
          </cell>
          <cell r="L4515">
            <v>2178.288</v>
          </cell>
        </row>
        <row r="4516">
          <cell r="A4516">
            <v>32653</v>
          </cell>
          <cell r="I4516">
            <v>1963.6248000000003</v>
          </cell>
          <cell r="J4516">
            <v>1765.0560000000003</v>
          </cell>
          <cell r="K4516">
            <v>1566.4872</v>
          </cell>
          <cell r="L4516">
            <v>1389.9816000000001</v>
          </cell>
        </row>
        <row r="4517">
          <cell r="A4517">
            <v>32654</v>
          </cell>
          <cell r="I4517">
            <v>2135.5372000000002</v>
          </cell>
          <cell r="J4517">
            <v>1919.5840000000001</v>
          </cell>
          <cell r="K4517">
            <v>1703.6307999999999</v>
          </cell>
          <cell r="L4517">
            <v>1511.6723999999999</v>
          </cell>
        </row>
        <row r="4518">
          <cell r="A4518">
            <v>32655</v>
          </cell>
          <cell r="I4518">
            <v>1768.6080000000002</v>
          </cell>
          <cell r="J4518">
            <v>1589.7600000000002</v>
          </cell>
          <cell r="K4518">
            <v>1410.912</v>
          </cell>
          <cell r="L4518">
            <v>1251.9360000000001</v>
          </cell>
        </row>
        <row r="4519">
          <cell r="A4519">
            <v>32656</v>
          </cell>
          <cell r="I4519">
            <v>1481.2092</v>
          </cell>
          <cell r="J4519">
            <v>1331.424</v>
          </cell>
          <cell r="K4519">
            <v>1181.6387999999999</v>
          </cell>
          <cell r="L4519">
            <v>1048.4964</v>
          </cell>
        </row>
        <row r="4520">
          <cell r="A4520">
            <v>32658</v>
          </cell>
          <cell r="I4520">
            <v>1317.6272000000001</v>
          </cell>
          <cell r="J4520">
            <v>1184.384</v>
          </cell>
          <cell r="K4520">
            <v>1051.1407999999999</v>
          </cell>
          <cell r="L4520">
            <v>932.70240000000001</v>
          </cell>
        </row>
        <row r="4521">
          <cell r="A4521">
            <v>32659</v>
          </cell>
          <cell r="I4521">
            <v>1353.5654</v>
          </cell>
          <cell r="J4521">
            <v>1216.6879999999999</v>
          </cell>
          <cell r="K4521">
            <v>1079.8105999999998</v>
          </cell>
          <cell r="L4521">
            <v>958.14179999999999</v>
          </cell>
        </row>
        <row r="4522">
          <cell r="A4522">
            <v>32661</v>
          </cell>
          <cell r="I4522">
            <v>1469.6748</v>
          </cell>
          <cell r="J4522">
            <v>1321.056</v>
          </cell>
          <cell r="K4522">
            <v>1172.4371999999998</v>
          </cell>
          <cell r="L4522">
            <v>1040.3316</v>
          </cell>
        </row>
        <row r="4523">
          <cell r="A4523">
            <v>32662</v>
          </cell>
          <cell r="I4523">
            <v>1651.8578</v>
          </cell>
          <cell r="J4523">
            <v>1484.816</v>
          </cell>
          <cell r="K4523">
            <v>1317.7741999999998</v>
          </cell>
          <cell r="L4523">
            <v>1169.2926</v>
          </cell>
        </row>
        <row r="4524">
          <cell r="A4524">
            <v>32663</v>
          </cell>
          <cell r="I4524">
            <v>2592.9259999999999</v>
          </cell>
          <cell r="J4524">
            <v>2330.7200000000003</v>
          </cell>
          <cell r="K4524">
            <v>2068.5140000000001</v>
          </cell>
          <cell r="L4524">
            <v>1835.442</v>
          </cell>
        </row>
        <row r="4525">
          <cell r="A4525">
            <v>32664</v>
          </cell>
          <cell r="I4525">
            <v>1568.4648</v>
          </cell>
          <cell r="J4525">
            <v>1409.856</v>
          </cell>
          <cell r="K4525">
            <v>1251.2471999999998</v>
          </cell>
          <cell r="L4525">
            <v>1110.2616</v>
          </cell>
        </row>
        <row r="4526">
          <cell r="A4526">
            <v>32665</v>
          </cell>
          <cell r="I4526">
            <v>2263.8395999999998</v>
          </cell>
          <cell r="J4526">
            <v>2034.912</v>
          </cell>
          <cell r="K4526">
            <v>1805.9843999999998</v>
          </cell>
          <cell r="L4526">
            <v>1602.4931999999999</v>
          </cell>
        </row>
        <row r="4527">
          <cell r="A4527">
            <v>32666</v>
          </cell>
          <cell r="I4527">
            <v>1610.7932000000001</v>
          </cell>
          <cell r="J4527">
            <v>1447.9040000000002</v>
          </cell>
          <cell r="K4527">
            <v>1285.0147999999999</v>
          </cell>
          <cell r="L4527">
            <v>1140.2244000000001</v>
          </cell>
        </row>
        <row r="4528">
          <cell r="A4528">
            <v>32667</v>
          </cell>
          <cell r="I4528">
            <v>291.24360000000001</v>
          </cell>
          <cell r="J4528">
            <v>261.79200000000003</v>
          </cell>
          <cell r="K4528">
            <v>232.34039999999999</v>
          </cell>
          <cell r="L4528">
            <v>206.16120000000001</v>
          </cell>
        </row>
        <row r="4529">
          <cell r="A4529">
            <v>32668</v>
          </cell>
          <cell r="I4529">
            <v>291.24360000000001</v>
          </cell>
          <cell r="J4529">
            <v>261.79200000000003</v>
          </cell>
          <cell r="K4529">
            <v>232.34039999999999</v>
          </cell>
          <cell r="L4529">
            <v>206.16120000000001</v>
          </cell>
        </row>
        <row r="4530">
          <cell r="A4530">
            <v>32669</v>
          </cell>
          <cell r="I4530">
            <v>2488.3688000000002</v>
          </cell>
          <cell r="J4530">
            <v>2236.7360000000003</v>
          </cell>
          <cell r="K4530">
            <v>1985.1032</v>
          </cell>
          <cell r="L4530">
            <v>1761.4296000000002</v>
          </cell>
        </row>
        <row r="4531">
          <cell r="A4531">
            <v>32670</v>
          </cell>
          <cell r="I4531">
            <v>2968.8442</v>
          </cell>
          <cell r="J4531">
            <v>2668.6240000000003</v>
          </cell>
          <cell r="K4531">
            <v>2368.4038</v>
          </cell>
          <cell r="L4531">
            <v>2101.5414000000001</v>
          </cell>
        </row>
        <row r="4532">
          <cell r="A4532">
            <v>32671</v>
          </cell>
          <cell r="I4532">
            <v>3278.0479999999998</v>
          </cell>
          <cell r="J4532">
            <v>2946.56</v>
          </cell>
          <cell r="K4532">
            <v>2615.0719999999997</v>
          </cell>
          <cell r="L4532">
            <v>2320.4159999999997</v>
          </cell>
        </row>
        <row r="4533">
          <cell r="A4533">
            <v>32672</v>
          </cell>
          <cell r="I4533">
            <v>2828.3488000000002</v>
          </cell>
          <cell r="J4533">
            <v>2542.3360000000002</v>
          </cell>
          <cell r="K4533">
            <v>2256.3231999999998</v>
          </cell>
          <cell r="L4533">
            <v>2002.0896</v>
          </cell>
        </row>
        <row r="4534">
          <cell r="A4534">
            <v>32673</v>
          </cell>
          <cell r="I4534">
            <v>2246.5201999999999</v>
          </cell>
          <cell r="J4534">
            <v>2019.3440000000001</v>
          </cell>
          <cell r="K4534">
            <v>1792.1677999999997</v>
          </cell>
          <cell r="L4534">
            <v>1590.2333999999998</v>
          </cell>
        </row>
        <row r="4535">
          <cell r="A4535">
            <v>32674</v>
          </cell>
          <cell r="I4535">
            <v>400.28640000000001</v>
          </cell>
          <cell r="J4535">
            <v>359.80799999999999</v>
          </cell>
          <cell r="K4535">
            <v>319.32959999999997</v>
          </cell>
          <cell r="L4535">
            <v>283.34879999999998</v>
          </cell>
        </row>
        <row r="4536">
          <cell r="A4536">
            <v>32701</v>
          </cell>
          <cell r="I4536">
            <v>398.36400000000003</v>
          </cell>
          <cell r="J4536">
            <v>358.08000000000004</v>
          </cell>
          <cell r="K4536">
            <v>317.79599999999999</v>
          </cell>
          <cell r="L4536">
            <v>281.988</v>
          </cell>
        </row>
        <row r="4537">
          <cell r="A4537">
            <v>32800</v>
          </cell>
          <cell r="I4537">
            <v>1735.2508</v>
          </cell>
          <cell r="J4537">
            <v>1559.7760000000001</v>
          </cell>
          <cell r="K4537">
            <v>1384.3011999999999</v>
          </cell>
          <cell r="L4537">
            <v>1228.3235999999999</v>
          </cell>
        </row>
        <row r="4538">
          <cell r="A4538">
            <v>32810</v>
          </cell>
          <cell r="I4538">
            <v>1662.1106</v>
          </cell>
          <cell r="J4538">
            <v>1494.0320000000002</v>
          </cell>
          <cell r="K4538">
            <v>1325.9533999999999</v>
          </cell>
          <cell r="L4538">
            <v>1176.5501999999999</v>
          </cell>
        </row>
        <row r="4539">
          <cell r="A4539">
            <v>32815</v>
          </cell>
          <cell r="I4539">
            <v>5199.3265999999994</v>
          </cell>
          <cell r="J4539">
            <v>4673.5519999999997</v>
          </cell>
          <cell r="K4539">
            <v>4147.7773999999999</v>
          </cell>
          <cell r="L4539">
            <v>3680.4222</v>
          </cell>
        </row>
        <row r="4540">
          <cell r="A4540">
            <v>32820</v>
          </cell>
          <cell r="I4540">
            <v>2462.0604000000003</v>
          </cell>
          <cell r="J4540">
            <v>2213.0880000000002</v>
          </cell>
          <cell r="K4540">
            <v>1964.1156000000001</v>
          </cell>
          <cell r="L4540">
            <v>1742.8068000000001</v>
          </cell>
        </row>
        <row r="4541">
          <cell r="A4541">
            <v>32850</v>
          </cell>
          <cell r="I4541">
            <v>1434.3774000000001</v>
          </cell>
          <cell r="J4541">
            <v>1289.3280000000002</v>
          </cell>
          <cell r="K4541">
            <v>1144.2786000000001</v>
          </cell>
          <cell r="L4541">
            <v>1015.3458000000001</v>
          </cell>
        </row>
        <row r="4542">
          <cell r="A4542">
            <v>32851</v>
          </cell>
          <cell r="I4542">
            <v>6116.6674000000003</v>
          </cell>
          <cell r="J4542">
            <v>5498.1280000000006</v>
          </cell>
          <cell r="K4542">
            <v>4879.5886</v>
          </cell>
          <cell r="L4542">
            <v>4329.7758000000003</v>
          </cell>
        </row>
        <row r="4543">
          <cell r="A4543">
            <v>32852</v>
          </cell>
          <cell r="I4543">
            <v>6649.7417999999998</v>
          </cell>
          <cell r="J4543">
            <v>5977.2960000000003</v>
          </cell>
          <cell r="K4543">
            <v>5304.8501999999999</v>
          </cell>
          <cell r="L4543">
            <v>4707.1206000000002</v>
          </cell>
        </row>
        <row r="4544">
          <cell r="A4544">
            <v>32853</v>
          </cell>
          <cell r="I4544">
            <v>8565.2531999999992</v>
          </cell>
          <cell r="J4544">
            <v>7699.1039999999994</v>
          </cell>
          <cell r="K4544">
            <v>6832.9547999999995</v>
          </cell>
          <cell r="L4544">
            <v>6063.0443999999998</v>
          </cell>
        </row>
        <row r="4545">
          <cell r="A4545">
            <v>32854</v>
          </cell>
          <cell r="I4545">
            <v>9090.6380000000008</v>
          </cell>
          <cell r="J4545">
            <v>8171.3600000000006</v>
          </cell>
          <cell r="K4545">
            <v>7252.0820000000003</v>
          </cell>
          <cell r="L4545">
            <v>6434.9460000000008</v>
          </cell>
        </row>
        <row r="4546">
          <cell r="A4546">
            <v>32855</v>
          </cell>
          <cell r="I4546">
            <v>3947.1321999999996</v>
          </cell>
          <cell r="J4546">
            <v>3547.9839999999999</v>
          </cell>
          <cell r="K4546">
            <v>3148.8357999999994</v>
          </cell>
          <cell r="L4546">
            <v>2794.0373999999997</v>
          </cell>
        </row>
        <row r="4547">
          <cell r="A4547">
            <v>32856</v>
          </cell>
          <cell r="I4547">
            <v>4323.0326000000005</v>
          </cell>
          <cell r="J4547">
            <v>3885.8720000000003</v>
          </cell>
          <cell r="K4547">
            <v>3448.7114000000001</v>
          </cell>
          <cell r="L4547">
            <v>3060.1242000000002</v>
          </cell>
        </row>
        <row r="4548">
          <cell r="A4548">
            <v>32900</v>
          </cell>
          <cell r="I4548">
            <v>2622.4384</v>
          </cell>
          <cell r="J4548">
            <v>2357.248</v>
          </cell>
          <cell r="K4548">
            <v>2092.0575999999996</v>
          </cell>
          <cell r="L4548">
            <v>1856.3327999999999</v>
          </cell>
        </row>
        <row r="4549">
          <cell r="A4549">
            <v>32905</v>
          </cell>
          <cell r="I4549">
            <v>2455.0116000000003</v>
          </cell>
          <cell r="J4549">
            <v>2206.752</v>
          </cell>
          <cell r="K4549">
            <v>1958.4923999999999</v>
          </cell>
          <cell r="L4549">
            <v>1737.8172</v>
          </cell>
        </row>
        <row r="4550">
          <cell r="A4550">
            <v>32906</v>
          </cell>
          <cell r="I4550">
            <v>3052.8779999999997</v>
          </cell>
          <cell r="J4550">
            <v>2744.16</v>
          </cell>
          <cell r="K4550">
            <v>2435.4419999999996</v>
          </cell>
          <cell r="L4550">
            <v>2161.0259999999998</v>
          </cell>
        </row>
        <row r="4551">
          <cell r="A4551">
            <v>32940</v>
          </cell>
          <cell r="I4551">
            <v>2272.17</v>
          </cell>
          <cell r="J4551">
            <v>2042.4</v>
          </cell>
          <cell r="K4551">
            <v>1812.6299999999999</v>
          </cell>
          <cell r="L4551">
            <v>1608.39</v>
          </cell>
        </row>
        <row r="4552">
          <cell r="A4552">
            <v>32997</v>
          </cell>
          <cell r="I4552">
            <v>631.22360000000003</v>
          </cell>
          <cell r="J4552">
            <v>567.39200000000005</v>
          </cell>
          <cell r="K4552">
            <v>503.56039999999996</v>
          </cell>
          <cell r="L4552">
            <v>446.82120000000003</v>
          </cell>
        </row>
        <row r="4553">
          <cell r="A4553">
            <v>33017</v>
          </cell>
          <cell r="I4553">
            <v>455.46640000000002</v>
          </cell>
          <cell r="J4553">
            <v>409.40800000000002</v>
          </cell>
          <cell r="K4553">
            <v>363.34959999999995</v>
          </cell>
          <cell r="L4553">
            <v>322.40879999999999</v>
          </cell>
        </row>
        <row r="4554">
          <cell r="A4554">
            <v>33018</v>
          </cell>
          <cell r="I4554">
            <v>518.97680000000003</v>
          </cell>
          <cell r="J4554">
            <v>466.49600000000004</v>
          </cell>
          <cell r="K4554">
            <v>414.01519999999999</v>
          </cell>
          <cell r="L4554">
            <v>367.36560000000003</v>
          </cell>
        </row>
        <row r="4555">
          <cell r="A4555">
            <v>33019</v>
          </cell>
          <cell r="I4555">
            <v>421.46840000000003</v>
          </cell>
          <cell r="J4555">
            <v>378.84800000000001</v>
          </cell>
          <cell r="K4555">
            <v>336.2276</v>
          </cell>
          <cell r="L4555">
            <v>298.34280000000001</v>
          </cell>
        </row>
        <row r="4556">
          <cell r="A4556">
            <v>33020</v>
          </cell>
          <cell r="I4556">
            <v>1628.1125999999999</v>
          </cell>
          <cell r="J4556">
            <v>1463.472</v>
          </cell>
          <cell r="K4556">
            <v>1298.8313999999998</v>
          </cell>
          <cell r="L4556">
            <v>1152.4841999999999</v>
          </cell>
        </row>
        <row r="4557">
          <cell r="A4557">
            <v>33025</v>
          </cell>
          <cell r="I4557">
            <v>1476.7236</v>
          </cell>
          <cell r="J4557">
            <v>1327.3920000000001</v>
          </cell>
          <cell r="K4557">
            <v>1178.0603999999998</v>
          </cell>
          <cell r="L4557">
            <v>1045.3212000000001</v>
          </cell>
        </row>
        <row r="4558">
          <cell r="A4558">
            <v>33030</v>
          </cell>
          <cell r="I4558">
            <v>3711.0508000000004</v>
          </cell>
          <cell r="J4558">
            <v>3335.7760000000003</v>
          </cell>
          <cell r="K4558">
            <v>2960.5012000000002</v>
          </cell>
          <cell r="L4558">
            <v>2626.9236000000001</v>
          </cell>
        </row>
        <row r="4559">
          <cell r="A4559">
            <v>33031</v>
          </cell>
          <cell r="I4559">
            <v>4591.1896000000006</v>
          </cell>
          <cell r="J4559">
            <v>4126.9120000000003</v>
          </cell>
          <cell r="K4559">
            <v>3662.6343999999999</v>
          </cell>
          <cell r="L4559">
            <v>3249.9432000000002</v>
          </cell>
        </row>
        <row r="4560">
          <cell r="A4560">
            <v>33050</v>
          </cell>
          <cell r="I4560">
            <v>1859.0498000000002</v>
          </cell>
          <cell r="J4560">
            <v>1671.0560000000003</v>
          </cell>
          <cell r="K4560">
            <v>1483.0622000000001</v>
          </cell>
          <cell r="L4560">
            <v>1315.9566000000002</v>
          </cell>
        </row>
        <row r="4561">
          <cell r="A4561">
            <v>33120</v>
          </cell>
          <cell r="I4561">
            <v>3891.9521999999997</v>
          </cell>
          <cell r="J4561">
            <v>3498.384</v>
          </cell>
          <cell r="K4561">
            <v>3104.8157999999994</v>
          </cell>
          <cell r="L4561">
            <v>2754.9773999999998</v>
          </cell>
        </row>
        <row r="4562">
          <cell r="A4562">
            <v>33130</v>
          </cell>
          <cell r="I4562">
            <v>2544.8126000000002</v>
          </cell>
          <cell r="J4562">
            <v>2287.4720000000002</v>
          </cell>
          <cell r="K4562">
            <v>2030.1314</v>
          </cell>
          <cell r="L4562">
            <v>1801.3842000000002</v>
          </cell>
        </row>
        <row r="4563">
          <cell r="A4563">
            <v>33140</v>
          </cell>
          <cell r="I4563">
            <v>2897.6442000000002</v>
          </cell>
          <cell r="J4563">
            <v>2604.6240000000003</v>
          </cell>
          <cell r="K4563">
            <v>2311.6037999999999</v>
          </cell>
          <cell r="L4563">
            <v>2051.1414</v>
          </cell>
        </row>
        <row r="4564">
          <cell r="A4564">
            <v>33141</v>
          </cell>
          <cell r="I4564">
            <v>243.77099999999999</v>
          </cell>
          <cell r="J4564">
            <v>219.12</v>
          </cell>
          <cell r="K4564">
            <v>194.46899999999997</v>
          </cell>
          <cell r="L4564">
            <v>172.55699999999999</v>
          </cell>
        </row>
        <row r="4565">
          <cell r="A4565">
            <v>33202</v>
          </cell>
          <cell r="I4565">
            <v>1435.6768</v>
          </cell>
          <cell r="J4565">
            <v>1290.4960000000001</v>
          </cell>
          <cell r="K4565">
            <v>1145.3151999999998</v>
          </cell>
          <cell r="L4565">
            <v>1016.2655999999999</v>
          </cell>
        </row>
        <row r="4566">
          <cell r="A4566">
            <v>33203</v>
          </cell>
          <cell r="I4566">
            <v>1503.6728000000001</v>
          </cell>
          <cell r="J4566">
            <v>1351.616</v>
          </cell>
          <cell r="K4566">
            <v>1199.5591999999999</v>
          </cell>
          <cell r="L4566">
            <v>1064.3976</v>
          </cell>
        </row>
        <row r="4567">
          <cell r="A4567">
            <v>33236</v>
          </cell>
          <cell r="I4567">
            <v>1437.5992000000001</v>
          </cell>
          <cell r="J4567">
            <v>1292.2240000000002</v>
          </cell>
          <cell r="K4567">
            <v>1146.8488</v>
          </cell>
          <cell r="L4567">
            <v>1017.6264</v>
          </cell>
        </row>
        <row r="4568">
          <cell r="A4568">
            <v>33237</v>
          </cell>
          <cell r="I4568">
            <v>1551.7862</v>
          </cell>
          <cell r="J4568">
            <v>1394.864</v>
          </cell>
          <cell r="K4568">
            <v>1237.9417999999998</v>
          </cell>
          <cell r="L4568">
            <v>1098.4554000000001</v>
          </cell>
        </row>
        <row r="4569">
          <cell r="A4569">
            <v>33238</v>
          </cell>
          <cell r="I4569">
            <v>1737.8139999999999</v>
          </cell>
          <cell r="J4569">
            <v>1562.08</v>
          </cell>
          <cell r="K4569">
            <v>1386.3459999999998</v>
          </cell>
          <cell r="L4569">
            <v>1230.1379999999999</v>
          </cell>
        </row>
        <row r="4570">
          <cell r="A4570">
            <v>33243</v>
          </cell>
          <cell r="I4570">
            <v>2546.0942</v>
          </cell>
          <cell r="J4570">
            <v>2288.6240000000003</v>
          </cell>
          <cell r="K4570">
            <v>2031.1538</v>
          </cell>
          <cell r="L4570">
            <v>1802.2914000000001</v>
          </cell>
        </row>
        <row r="4571">
          <cell r="A4571">
            <v>33250</v>
          </cell>
          <cell r="I4571">
            <v>2680.8045999999999</v>
          </cell>
          <cell r="J4571">
            <v>2409.712</v>
          </cell>
          <cell r="K4571">
            <v>2138.6193999999996</v>
          </cell>
          <cell r="L4571">
            <v>1897.6481999999999</v>
          </cell>
        </row>
        <row r="4572">
          <cell r="A4572">
            <v>33251</v>
          </cell>
          <cell r="I4572">
            <v>3010.5317999999997</v>
          </cell>
          <cell r="J4572">
            <v>2706.096</v>
          </cell>
          <cell r="K4572">
            <v>2401.6601999999998</v>
          </cell>
          <cell r="L4572">
            <v>2131.0506</v>
          </cell>
        </row>
        <row r="4573">
          <cell r="A4573">
            <v>33254</v>
          </cell>
          <cell r="I4573">
            <v>2510.8145999999997</v>
          </cell>
          <cell r="J4573">
            <v>2256.9119999999998</v>
          </cell>
          <cell r="K4573">
            <v>2003.0093999999999</v>
          </cell>
          <cell r="L4573">
            <v>1777.3181999999999</v>
          </cell>
        </row>
        <row r="4574">
          <cell r="A4574">
            <v>33255</v>
          </cell>
          <cell r="I4574">
            <v>3035.5585999999998</v>
          </cell>
          <cell r="J4574">
            <v>2728.5920000000001</v>
          </cell>
          <cell r="K4574">
            <v>2421.6253999999999</v>
          </cell>
          <cell r="L4574">
            <v>2148.7662</v>
          </cell>
        </row>
        <row r="4575">
          <cell r="A4575">
            <v>33256</v>
          </cell>
          <cell r="I4575">
            <v>3604.5711999999999</v>
          </cell>
          <cell r="J4575">
            <v>3240.0640000000003</v>
          </cell>
          <cell r="K4575">
            <v>2875.5567999999998</v>
          </cell>
          <cell r="L4575">
            <v>2551.5504000000001</v>
          </cell>
        </row>
        <row r="4576">
          <cell r="A4576">
            <v>33257</v>
          </cell>
          <cell r="I4576">
            <v>1078.3596</v>
          </cell>
          <cell r="J4576">
            <v>969.31200000000013</v>
          </cell>
          <cell r="K4576">
            <v>860.26440000000002</v>
          </cell>
          <cell r="L4576">
            <v>763.33320000000003</v>
          </cell>
        </row>
        <row r="4577">
          <cell r="A4577">
            <v>33258</v>
          </cell>
          <cell r="I4577">
            <v>1209.866</v>
          </cell>
          <cell r="J4577">
            <v>1087.5200000000002</v>
          </cell>
          <cell r="K4577">
            <v>965.17399999999998</v>
          </cell>
          <cell r="L4577">
            <v>856.42200000000003</v>
          </cell>
        </row>
        <row r="4578">
          <cell r="A4578">
            <v>33259</v>
          </cell>
          <cell r="I4578">
            <v>1565.8838000000001</v>
          </cell>
          <cell r="J4578">
            <v>1407.5360000000001</v>
          </cell>
          <cell r="K4578">
            <v>1249.1882000000001</v>
          </cell>
          <cell r="L4578">
            <v>1108.4346</v>
          </cell>
        </row>
        <row r="4579">
          <cell r="A4579">
            <v>33261</v>
          </cell>
          <cell r="I4579">
            <v>2999.6382000000003</v>
          </cell>
          <cell r="J4579">
            <v>2696.3040000000001</v>
          </cell>
          <cell r="K4579">
            <v>2392.9697999999999</v>
          </cell>
          <cell r="L4579">
            <v>2123.3394000000003</v>
          </cell>
        </row>
        <row r="4580">
          <cell r="A4580">
            <v>33265</v>
          </cell>
          <cell r="I4580">
            <v>2521.0852</v>
          </cell>
          <cell r="J4580">
            <v>2266.1439999999998</v>
          </cell>
          <cell r="K4580">
            <v>2011.2027999999998</v>
          </cell>
          <cell r="L4580">
            <v>1784.5883999999999</v>
          </cell>
        </row>
        <row r="4581">
          <cell r="A4581">
            <v>33266</v>
          </cell>
          <cell r="I4581">
            <v>3430.0778</v>
          </cell>
          <cell r="J4581">
            <v>3083.2160000000003</v>
          </cell>
          <cell r="K4581">
            <v>2736.3541999999998</v>
          </cell>
          <cell r="L4581">
            <v>2428.0326</v>
          </cell>
        </row>
        <row r="4582">
          <cell r="A4582">
            <v>33267</v>
          </cell>
          <cell r="I4582">
            <v>1973.8776000000003</v>
          </cell>
          <cell r="J4582">
            <v>1774.2720000000002</v>
          </cell>
          <cell r="K4582">
            <v>1574.6664000000001</v>
          </cell>
          <cell r="L4582">
            <v>1397.2392000000002</v>
          </cell>
        </row>
        <row r="4583">
          <cell r="A4583">
            <v>33268</v>
          </cell>
          <cell r="I4583">
            <v>246.33419999999998</v>
          </cell>
          <cell r="J4583">
            <v>221.42399999999998</v>
          </cell>
          <cell r="K4583">
            <v>196.51379999999997</v>
          </cell>
          <cell r="L4583">
            <v>174.37139999999999</v>
          </cell>
        </row>
        <row r="4584">
          <cell r="A4584">
            <v>33269</v>
          </cell>
          <cell r="I4584">
            <v>1561.3982000000001</v>
          </cell>
          <cell r="J4584">
            <v>1403.5040000000001</v>
          </cell>
          <cell r="K4584">
            <v>1245.6098</v>
          </cell>
          <cell r="L4584">
            <v>1105.2594000000001</v>
          </cell>
        </row>
        <row r="4585">
          <cell r="A4585">
            <v>33300</v>
          </cell>
          <cell r="I4585">
            <v>4555.91</v>
          </cell>
          <cell r="J4585">
            <v>4095.2000000000003</v>
          </cell>
          <cell r="K4585">
            <v>3634.49</v>
          </cell>
          <cell r="L4585">
            <v>3224.97</v>
          </cell>
        </row>
        <row r="4586">
          <cell r="A4586">
            <v>33305</v>
          </cell>
          <cell r="I4586">
            <v>7638.300400000001</v>
          </cell>
          <cell r="J4586">
            <v>6865.8880000000008</v>
          </cell>
          <cell r="K4586">
            <v>6093.4755999999998</v>
          </cell>
          <cell r="L4586">
            <v>5406.8868000000002</v>
          </cell>
        </row>
        <row r="4587">
          <cell r="A4587">
            <v>33310</v>
          </cell>
          <cell r="I4587">
            <v>2175.3202000000001</v>
          </cell>
          <cell r="J4587">
            <v>1955.3440000000001</v>
          </cell>
          <cell r="K4587">
            <v>1735.3677999999998</v>
          </cell>
          <cell r="L4587">
            <v>1539.8334</v>
          </cell>
        </row>
        <row r="4588">
          <cell r="A4588">
            <v>33315</v>
          </cell>
          <cell r="I4588">
            <v>3551.3136</v>
          </cell>
          <cell r="J4588">
            <v>3192.192</v>
          </cell>
          <cell r="K4588">
            <v>2833.0703999999996</v>
          </cell>
          <cell r="L4588">
            <v>2513.8512000000001</v>
          </cell>
        </row>
        <row r="4589">
          <cell r="A4589">
            <v>33320</v>
          </cell>
          <cell r="I4589">
            <v>1959.1214000000002</v>
          </cell>
          <cell r="J4589">
            <v>1761.0080000000003</v>
          </cell>
          <cell r="K4589">
            <v>1562.8946000000001</v>
          </cell>
          <cell r="L4589">
            <v>1386.7938000000001</v>
          </cell>
        </row>
        <row r="4590">
          <cell r="A4590">
            <v>33321</v>
          </cell>
          <cell r="I4590">
            <v>2179.165</v>
          </cell>
          <cell r="J4590">
            <v>1958.8000000000002</v>
          </cell>
          <cell r="K4590">
            <v>1738.4349999999999</v>
          </cell>
          <cell r="L4590">
            <v>1542.5550000000001</v>
          </cell>
        </row>
        <row r="4591">
          <cell r="A4591">
            <v>33322</v>
          </cell>
          <cell r="I4591">
            <v>2567.2584000000002</v>
          </cell>
          <cell r="J4591">
            <v>2307.6480000000001</v>
          </cell>
          <cell r="K4591">
            <v>2048.0375999999997</v>
          </cell>
          <cell r="L4591">
            <v>1817.2728</v>
          </cell>
        </row>
        <row r="4592">
          <cell r="A4592">
            <v>33330</v>
          </cell>
          <cell r="I4592">
            <v>2651.9508000000001</v>
          </cell>
          <cell r="J4592">
            <v>2383.7759999999998</v>
          </cell>
          <cell r="K4592">
            <v>2115.6011999999996</v>
          </cell>
          <cell r="L4592">
            <v>1877.2235999999998</v>
          </cell>
        </row>
        <row r="4593">
          <cell r="A4593">
            <v>33335</v>
          </cell>
          <cell r="I4593">
            <v>3503.2179999999998</v>
          </cell>
          <cell r="J4593">
            <v>3148.96</v>
          </cell>
          <cell r="K4593">
            <v>2794.7019999999998</v>
          </cell>
          <cell r="L4593">
            <v>2479.806</v>
          </cell>
        </row>
        <row r="4594">
          <cell r="A4594">
            <v>33340</v>
          </cell>
          <cell r="I4594">
            <v>1476.0827999999999</v>
          </cell>
          <cell r="J4594">
            <v>1326.816</v>
          </cell>
          <cell r="K4594">
            <v>1177.5491999999999</v>
          </cell>
          <cell r="L4594">
            <v>1044.8676</v>
          </cell>
        </row>
        <row r="4595">
          <cell r="A4595">
            <v>33361</v>
          </cell>
          <cell r="I4595">
            <v>2532.6196</v>
          </cell>
          <cell r="J4595">
            <v>2276.5120000000002</v>
          </cell>
          <cell r="K4595">
            <v>2020.4043999999999</v>
          </cell>
          <cell r="L4595">
            <v>1792.7531999999999</v>
          </cell>
        </row>
        <row r="4596">
          <cell r="A4596">
            <v>33362</v>
          </cell>
          <cell r="I4596">
            <v>2764.8562000000002</v>
          </cell>
          <cell r="J4596">
            <v>2485.2640000000001</v>
          </cell>
          <cell r="K4596">
            <v>2205.6717999999996</v>
          </cell>
          <cell r="L4596">
            <v>1957.1453999999999</v>
          </cell>
        </row>
        <row r="4597">
          <cell r="A4597">
            <v>33363</v>
          </cell>
          <cell r="I4597">
            <v>2863.6462000000001</v>
          </cell>
          <cell r="J4597">
            <v>2574.0640000000003</v>
          </cell>
          <cell r="K4597">
            <v>2284.4818</v>
          </cell>
          <cell r="L4597">
            <v>2027.0753999999999</v>
          </cell>
        </row>
        <row r="4598">
          <cell r="A4598">
            <v>33364</v>
          </cell>
          <cell r="I4598">
            <v>2959.8552</v>
          </cell>
          <cell r="J4598">
            <v>2660.5439999999999</v>
          </cell>
          <cell r="K4598">
            <v>2361.2327999999998</v>
          </cell>
          <cell r="L4598">
            <v>2095.1783999999998</v>
          </cell>
        </row>
        <row r="4599">
          <cell r="A4599">
            <v>33365</v>
          </cell>
          <cell r="I4599">
            <v>3324.8798000000002</v>
          </cell>
          <cell r="J4599">
            <v>2988.6560000000004</v>
          </cell>
          <cell r="K4599">
            <v>2652.4322000000002</v>
          </cell>
          <cell r="L4599">
            <v>2353.5666000000001</v>
          </cell>
        </row>
        <row r="4600">
          <cell r="A4600">
            <v>33366</v>
          </cell>
          <cell r="I4600">
            <v>3594.3006</v>
          </cell>
          <cell r="J4600">
            <v>3230.8320000000003</v>
          </cell>
          <cell r="K4600">
            <v>2867.3633999999997</v>
          </cell>
          <cell r="L4600">
            <v>2544.2802000000001</v>
          </cell>
        </row>
        <row r="4601">
          <cell r="A4601">
            <v>33367</v>
          </cell>
          <cell r="I4601">
            <v>1173.3047999999999</v>
          </cell>
          <cell r="J4601">
            <v>1054.6559999999999</v>
          </cell>
          <cell r="K4601">
            <v>936.0071999999999</v>
          </cell>
          <cell r="L4601">
            <v>830.54160000000002</v>
          </cell>
        </row>
        <row r="4602">
          <cell r="A4602">
            <v>33368</v>
          </cell>
          <cell r="I4602">
            <v>1393.3306</v>
          </cell>
          <cell r="J4602">
            <v>1252.432</v>
          </cell>
          <cell r="K4602">
            <v>1111.5334</v>
          </cell>
          <cell r="L4602">
            <v>986.29020000000003</v>
          </cell>
        </row>
        <row r="4603">
          <cell r="A4603">
            <v>33369</v>
          </cell>
          <cell r="I4603">
            <v>1839.1672000000001</v>
          </cell>
          <cell r="J4603">
            <v>1653.1840000000002</v>
          </cell>
          <cell r="K4603">
            <v>1467.2007999999998</v>
          </cell>
          <cell r="L4603">
            <v>1301.8824</v>
          </cell>
        </row>
        <row r="4604">
          <cell r="A4604">
            <v>33390</v>
          </cell>
          <cell r="I4604">
            <v>3584.6707999999999</v>
          </cell>
          <cell r="J4604">
            <v>3222.1759999999999</v>
          </cell>
          <cell r="K4604">
            <v>2859.6811999999995</v>
          </cell>
          <cell r="L4604">
            <v>2537.4636</v>
          </cell>
        </row>
        <row r="4605">
          <cell r="A4605">
            <v>33391</v>
          </cell>
          <cell r="I4605">
            <v>4242.2205999999996</v>
          </cell>
          <cell r="J4605">
            <v>3813.232</v>
          </cell>
          <cell r="K4605">
            <v>3384.2433999999998</v>
          </cell>
          <cell r="L4605">
            <v>3002.9202</v>
          </cell>
        </row>
        <row r="4606">
          <cell r="A4606">
            <v>33404</v>
          </cell>
          <cell r="I4606">
            <v>3271.6222000000002</v>
          </cell>
          <cell r="J4606">
            <v>2940.7840000000001</v>
          </cell>
          <cell r="K4606">
            <v>2609.9458</v>
          </cell>
          <cell r="L4606">
            <v>2315.8674000000001</v>
          </cell>
        </row>
        <row r="4607">
          <cell r="A4607">
            <v>33405</v>
          </cell>
          <cell r="I4607">
            <v>4213.9897999999994</v>
          </cell>
          <cell r="J4607">
            <v>3787.8559999999998</v>
          </cell>
          <cell r="K4607">
            <v>3361.7221999999997</v>
          </cell>
          <cell r="L4607">
            <v>2982.9366</v>
          </cell>
        </row>
        <row r="4608">
          <cell r="A4608">
            <v>33406</v>
          </cell>
          <cell r="I4608">
            <v>5337.241</v>
          </cell>
          <cell r="J4608">
            <v>4797.5199999999995</v>
          </cell>
          <cell r="K4608">
            <v>4257.799</v>
          </cell>
          <cell r="L4608">
            <v>3778.0469999999996</v>
          </cell>
        </row>
        <row r="4609">
          <cell r="A4609">
            <v>33410</v>
          </cell>
          <cell r="I4609">
            <v>4724.6184000000003</v>
          </cell>
          <cell r="J4609">
            <v>4246.8480000000009</v>
          </cell>
          <cell r="K4609">
            <v>3769.0776000000001</v>
          </cell>
          <cell r="L4609">
            <v>3344.3928000000001</v>
          </cell>
        </row>
        <row r="4610">
          <cell r="A4610">
            <v>33411</v>
          </cell>
          <cell r="I4610">
            <v>6244.9697999999999</v>
          </cell>
          <cell r="J4610">
            <v>5613.4560000000001</v>
          </cell>
          <cell r="K4610">
            <v>4981.9421999999995</v>
          </cell>
          <cell r="L4610">
            <v>4420.5965999999999</v>
          </cell>
        </row>
        <row r="4611">
          <cell r="A4611">
            <v>33412</v>
          </cell>
          <cell r="I4611">
            <v>5842.7431999999999</v>
          </cell>
          <cell r="J4611">
            <v>5251.9040000000005</v>
          </cell>
          <cell r="K4611">
            <v>4661.0648000000001</v>
          </cell>
          <cell r="L4611">
            <v>4135.8743999999997</v>
          </cell>
        </row>
        <row r="4612">
          <cell r="A4612">
            <v>33413</v>
          </cell>
          <cell r="I4612">
            <v>5950.5221999999994</v>
          </cell>
          <cell r="J4612">
            <v>5348.7839999999997</v>
          </cell>
          <cell r="K4612">
            <v>4747.0457999999999</v>
          </cell>
          <cell r="L4612">
            <v>4212.1673999999994</v>
          </cell>
        </row>
        <row r="4613">
          <cell r="A4613">
            <v>33414</v>
          </cell>
          <cell r="I4613">
            <v>3978.5491999999999</v>
          </cell>
          <cell r="J4613">
            <v>3576.2240000000002</v>
          </cell>
          <cell r="K4613">
            <v>3173.8987999999995</v>
          </cell>
          <cell r="L4613">
            <v>2816.2763999999997</v>
          </cell>
        </row>
        <row r="4614">
          <cell r="A4614">
            <v>33415</v>
          </cell>
          <cell r="I4614">
            <v>3770.7164000000002</v>
          </cell>
          <cell r="J4614">
            <v>3389.4080000000004</v>
          </cell>
          <cell r="K4614">
            <v>3008.0996</v>
          </cell>
          <cell r="L4614">
            <v>2669.1588000000002</v>
          </cell>
        </row>
        <row r="4615">
          <cell r="A4615">
            <v>33416</v>
          </cell>
          <cell r="I4615">
            <v>3759.1641999999997</v>
          </cell>
          <cell r="J4615">
            <v>3379.0239999999999</v>
          </cell>
          <cell r="K4615">
            <v>2998.8837999999996</v>
          </cell>
          <cell r="L4615">
            <v>2660.9813999999997</v>
          </cell>
        </row>
        <row r="4616">
          <cell r="A4616">
            <v>33417</v>
          </cell>
          <cell r="I4616">
            <v>3089.4392000000003</v>
          </cell>
          <cell r="J4616">
            <v>2777.0240000000003</v>
          </cell>
          <cell r="K4616">
            <v>2464.6088</v>
          </cell>
          <cell r="L4616">
            <v>2186.9064000000003</v>
          </cell>
        </row>
        <row r="4617">
          <cell r="A4617">
            <v>33418</v>
          </cell>
          <cell r="I4617">
            <v>3360.8002000000001</v>
          </cell>
          <cell r="J4617">
            <v>3020.944</v>
          </cell>
          <cell r="K4617">
            <v>2681.0877999999998</v>
          </cell>
          <cell r="L4617">
            <v>2378.9933999999998</v>
          </cell>
        </row>
        <row r="4618">
          <cell r="A4618">
            <v>33420</v>
          </cell>
          <cell r="I4618">
            <v>2713.5210000000002</v>
          </cell>
          <cell r="J4618">
            <v>2439.1200000000003</v>
          </cell>
          <cell r="K4618">
            <v>2164.7190000000001</v>
          </cell>
          <cell r="L4618">
            <v>1920.807</v>
          </cell>
        </row>
        <row r="4619">
          <cell r="A4619">
            <v>33422</v>
          </cell>
          <cell r="I4619">
            <v>3079.1864</v>
          </cell>
          <cell r="J4619">
            <v>2767.8080000000004</v>
          </cell>
          <cell r="K4619">
            <v>2456.4295999999999</v>
          </cell>
          <cell r="L4619">
            <v>2179.6487999999999</v>
          </cell>
        </row>
        <row r="4620">
          <cell r="A4620">
            <v>33425</v>
          </cell>
          <cell r="I4620">
            <v>5070.3834000000006</v>
          </cell>
          <cell r="J4620">
            <v>4557.6480000000001</v>
          </cell>
          <cell r="K4620">
            <v>4044.9126000000001</v>
          </cell>
          <cell r="L4620">
            <v>3589.1478000000002</v>
          </cell>
        </row>
        <row r="4621">
          <cell r="A4621">
            <v>33426</v>
          </cell>
          <cell r="I4621">
            <v>4424.4035999999996</v>
          </cell>
          <cell r="J4621">
            <v>3976.9920000000002</v>
          </cell>
          <cell r="K4621">
            <v>3529.5803999999998</v>
          </cell>
          <cell r="L4621">
            <v>3131.8811999999998</v>
          </cell>
        </row>
        <row r="4622">
          <cell r="A4622">
            <v>33427</v>
          </cell>
          <cell r="I4622">
            <v>4541.7946000000002</v>
          </cell>
          <cell r="J4622">
            <v>4082.5120000000006</v>
          </cell>
          <cell r="K4622">
            <v>3623.2294000000002</v>
          </cell>
          <cell r="L4622">
            <v>3214.9782</v>
          </cell>
        </row>
        <row r="4623">
          <cell r="A4623">
            <v>33430</v>
          </cell>
          <cell r="I4623">
            <v>5199.9673999999995</v>
          </cell>
          <cell r="J4623">
            <v>4674.1279999999997</v>
          </cell>
          <cell r="K4623">
            <v>4148.2885999999999</v>
          </cell>
          <cell r="L4623">
            <v>3680.8757999999998</v>
          </cell>
        </row>
        <row r="4624">
          <cell r="A4624">
            <v>33440</v>
          </cell>
          <cell r="I4624">
            <v>6293.0832</v>
          </cell>
          <cell r="J4624">
            <v>5656.7040000000006</v>
          </cell>
          <cell r="K4624">
            <v>5020.3247999999994</v>
          </cell>
          <cell r="L4624">
            <v>4454.6544000000004</v>
          </cell>
        </row>
        <row r="4625">
          <cell r="A4625">
            <v>33460</v>
          </cell>
          <cell r="I4625">
            <v>4456.4791999999998</v>
          </cell>
          <cell r="J4625">
            <v>4005.8240000000001</v>
          </cell>
          <cell r="K4625">
            <v>3555.1687999999995</v>
          </cell>
          <cell r="L4625">
            <v>3154.5863999999997</v>
          </cell>
        </row>
        <row r="4626">
          <cell r="A4626">
            <v>33463</v>
          </cell>
          <cell r="I4626">
            <v>5742.0308000000005</v>
          </cell>
          <cell r="J4626">
            <v>5161.3760000000002</v>
          </cell>
          <cell r="K4626">
            <v>4580.7212</v>
          </cell>
          <cell r="L4626">
            <v>4064.5836000000004</v>
          </cell>
        </row>
        <row r="4627">
          <cell r="A4627">
            <v>33464</v>
          </cell>
          <cell r="I4627">
            <v>4536.0096000000003</v>
          </cell>
          <cell r="J4627">
            <v>4077.3120000000004</v>
          </cell>
          <cell r="K4627">
            <v>3618.6143999999999</v>
          </cell>
          <cell r="L4627">
            <v>3210.8832000000002</v>
          </cell>
        </row>
        <row r="4628">
          <cell r="A4628">
            <v>33465</v>
          </cell>
          <cell r="I4628">
            <v>5126.1864000000005</v>
          </cell>
          <cell r="J4628">
            <v>4607.808</v>
          </cell>
          <cell r="K4628">
            <v>4089.4295999999999</v>
          </cell>
          <cell r="L4628">
            <v>3628.6487999999999</v>
          </cell>
        </row>
        <row r="4629">
          <cell r="A4629">
            <v>33468</v>
          </cell>
          <cell r="I4629">
            <v>4483.4106000000002</v>
          </cell>
          <cell r="J4629">
            <v>4030.0320000000002</v>
          </cell>
          <cell r="K4629">
            <v>3576.6533999999997</v>
          </cell>
          <cell r="L4629">
            <v>3173.6502</v>
          </cell>
        </row>
        <row r="4630">
          <cell r="A4630">
            <v>33471</v>
          </cell>
          <cell r="I4630">
            <v>2462.7012</v>
          </cell>
          <cell r="J4630">
            <v>2213.6640000000002</v>
          </cell>
          <cell r="K4630">
            <v>1964.6267999999998</v>
          </cell>
          <cell r="L4630">
            <v>1743.2603999999999</v>
          </cell>
        </row>
        <row r="4631">
          <cell r="A4631">
            <v>33474</v>
          </cell>
          <cell r="I4631">
            <v>4060.0197999999996</v>
          </cell>
          <cell r="J4631">
            <v>3649.4560000000001</v>
          </cell>
          <cell r="K4631">
            <v>3238.8921999999998</v>
          </cell>
          <cell r="L4631">
            <v>2873.9465999999998</v>
          </cell>
        </row>
        <row r="4632">
          <cell r="A4632">
            <v>33475</v>
          </cell>
          <cell r="I4632">
            <v>4336.5072</v>
          </cell>
          <cell r="J4632">
            <v>3897.9839999999999</v>
          </cell>
          <cell r="K4632">
            <v>3459.4607999999994</v>
          </cell>
          <cell r="L4632">
            <v>3069.6623999999997</v>
          </cell>
        </row>
        <row r="4633">
          <cell r="A4633">
            <v>33476</v>
          </cell>
          <cell r="I4633">
            <v>2771.9050000000002</v>
          </cell>
          <cell r="J4633">
            <v>2491.6000000000004</v>
          </cell>
          <cell r="K4633">
            <v>2211.2950000000001</v>
          </cell>
          <cell r="L4633">
            <v>1962.135</v>
          </cell>
        </row>
        <row r="4634">
          <cell r="A4634">
            <v>33477</v>
          </cell>
          <cell r="I4634">
            <v>2548.0165999999999</v>
          </cell>
          <cell r="J4634">
            <v>2290.3520000000003</v>
          </cell>
          <cell r="K4634">
            <v>2032.6874</v>
          </cell>
          <cell r="L4634">
            <v>1803.6522</v>
          </cell>
        </row>
        <row r="4635">
          <cell r="A4635">
            <v>33478</v>
          </cell>
          <cell r="I4635">
            <v>2909.8193999999999</v>
          </cell>
          <cell r="J4635">
            <v>2615.5680000000002</v>
          </cell>
          <cell r="K4635">
            <v>2321.3166000000001</v>
          </cell>
          <cell r="L4635">
            <v>2059.7597999999998</v>
          </cell>
        </row>
        <row r="4636">
          <cell r="A4636">
            <v>33496</v>
          </cell>
          <cell r="I4636">
            <v>3095.8650000000002</v>
          </cell>
          <cell r="J4636">
            <v>2782.8</v>
          </cell>
          <cell r="K4636">
            <v>2469.7349999999997</v>
          </cell>
          <cell r="L4636">
            <v>2191.4549999999999</v>
          </cell>
        </row>
        <row r="4637">
          <cell r="A4637">
            <v>33500</v>
          </cell>
          <cell r="I4637">
            <v>2891.2184000000002</v>
          </cell>
          <cell r="J4637">
            <v>2598.848</v>
          </cell>
          <cell r="K4637">
            <v>2306.4775999999997</v>
          </cell>
          <cell r="L4637">
            <v>2046.5927999999999</v>
          </cell>
        </row>
        <row r="4638">
          <cell r="A4638">
            <v>33501</v>
          </cell>
          <cell r="I4638">
            <v>2072.0268000000001</v>
          </cell>
          <cell r="J4638">
            <v>1862.4960000000001</v>
          </cell>
          <cell r="K4638">
            <v>1652.9651999999999</v>
          </cell>
          <cell r="L4638">
            <v>1466.7156</v>
          </cell>
        </row>
        <row r="4639">
          <cell r="A4639">
            <v>33502</v>
          </cell>
          <cell r="I4639">
            <v>2351.7182000000003</v>
          </cell>
          <cell r="J4639">
            <v>2113.904</v>
          </cell>
          <cell r="K4639">
            <v>1876.0898</v>
          </cell>
          <cell r="L4639">
            <v>1664.6994</v>
          </cell>
        </row>
        <row r="4640">
          <cell r="A4640">
            <v>33503</v>
          </cell>
          <cell r="I4640">
            <v>2465.9051999999997</v>
          </cell>
          <cell r="J4640">
            <v>2216.5439999999999</v>
          </cell>
          <cell r="K4640">
            <v>1967.1827999999998</v>
          </cell>
          <cell r="L4640">
            <v>1745.5283999999999</v>
          </cell>
        </row>
        <row r="4641">
          <cell r="A4641">
            <v>33504</v>
          </cell>
          <cell r="I4641">
            <v>2690.4344000000001</v>
          </cell>
          <cell r="J4641">
            <v>2418.3679999999999</v>
          </cell>
          <cell r="K4641">
            <v>2146.3015999999998</v>
          </cell>
          <cell r="L4641">
            <v>1904.4648</v>
          </cell>
        </row>
        <row r="4642">
          <cell r="A4642">
            <v>33505</v>
          </cell>
          <cell r="I4642">
            <v>3750.1929999999998</v>
          </cell>
          <cell r="J4642">
            <v>3370.96</v>
          </cell>
          <cell r="K4642">
            <v>2991.7269999999999</v>
          </cell>
          <cell r="L4642">
            <v>2654.6309999999999</v>
          </cell>
        </row>
        <row r="4643">
          <cell r="A4643">
            <v>33506</v>
          </cell>
          <cell r="I4643">
            <v>3707.8467999999998</v>
          </cell>
          <cell r="J4643">
            <v>3332.8960000000002</v>
          </cell>
          <cell r="K4643">
            <v>2957.9451999999997</v>
          </cell>
          <cell r="L4643">
            <v>2624.6556</v>
          </cell>
        </row>
        <row r="4644">
          <cell r="A4644">
            <v>33507</v>
          </cell>
          <cell r="I4644">
            <v>3188.87</v>
          </cell>
          <cell r="J4644">
            <v>2866.4</v>
          </cell>
          <cell r="K4644">
            <v>2543.9299999999998</v>
          </cell>
          <cell r="L4644">
            <v>2257.29</v>
          </cell>
        </row>
        <row r="4645">
          <cell r="A4645">
            <v>33509</v>
          </cell>
          <cell r="I4645">
            <v>325.24160000000001</v>
          </cell>
          <cell r="J4645">
            <v>292.35200000000003</v>
          </cell>
          <cell r="K4645">
            <v>259.4624</v>
          </cell>
          <cell r="L4645">
            <v>230.22720000000001</v>
          </cell>
        </row>
        <row r="4646">
          <cell r="A4646">
            <v>33510</v>
          </cell>
          <cell r="I4646">
            <v>3589.1742000000004</v>
          </cell>
          <cell r="J4646">
            <v>3226.2240000000002</v>
          </cell>
          <cell r="K4646">
            <v>2863.2737999999999</v>
          </cell>
          <cell r="L4646">
            <v>2540.6514000000002</v>
          </cell>
        </row>
        <row r="4647">
          <cell r="A4647">
            <v>33511</v>
          </cell>
          <cell r="I4647">
            <v>3941.9879999999998</v>
          </cell>
          <cell r="J4647">
            <v>3543.36</v>
          </cell>
          <cell r="K4647">
            <v>3144.7319999999995</v>
          </cell>
          <cell r="L4647">
            <v>2790.3959999999997</v>
          </cell>
        </row>
        <row r="4648">
          <cell r="A4648">
            <v>33512</v>
          </cell>
          <cell r="I4648">
            <v>4488.5547999999999</v>
          </cell>
          <cell r="J4648">
            <v>4034.6559999999999</v>
          </cell>
          <cell r="K4648">
            <v>3580.7571999999996</v>
          </cell>
          <cell r="L4648">
            <v>3177.2916</v>
          </cell>
        </row>
        <row r="4649">
          <cell r="A4649">
            <v>33513</v>
          </cell>
          <cell r="I4649">
            <v>4622.6243999999997</v>
          </cell>
          <cell r="J4649">
            <v>4155.1680000000006</v>
          </cell>
          <cell r="K4649">
            <v>3687.7115999999996</v>
          </cell>
          <cell r="L4649">
            <v>3272.1948000000002</v>
          </cell>
        </row>
        <row r="4650">
          <cell r="A4650">
            <v>33514</v>
          </cell>
          <cell r="I4650">
            <v>4860.6103999999996</v>
          </cell>
          <cell r="J4650">
            <v>4369.0879999999997</v>
          </cell>
          <cell r="K4650">
            <v>3877.5655999999994</v>
          </cell>
          <cell r="L4650">
            <v>3440.6567999999997</v>
          </cell>
        </row>
        <row r="4651">
          <cell r="A4651">
            <v>33516</v>
          </cell>
          <cell r="I4651">
            <v>5011.9993999999997</v>
          </cell>
          <cell r="J4651">
            <v>4505.1680000000006</v>
          </cell>
          <cell r="K4651">
            <v>3998.3365999999996</v>
          </cell>
          <cell r="L4651">
            <v>3547.8198000000002</v>
          </cell>
        </row>
        <row r="4652">
          <cell r="A4652">
            <v>33517</v>
          </cell>
          <cell r="I4652">
            <v>347.04660000000001</v>
          </cell>
          <cell r="J4652">
            <v>311.952</v>
          </cell>
          <cell r="K4652">
            <v>276.85739999999998</v>
          </cell>
          <cell r="L4652">
            <v>245.66220000000001</v>
          </cell>
        </row>
        <row r="4653">
          <cell r="A4653">
            <v>33518</v>
          </cell>
          <cell r="I4653">
            <v>765.31100000000004</v>
          </cell>
          <cell r="J4653">
            <v>687.92000000000007</v>
          </cell>
          <cell r="K4653">
            <v>610.529</v>
          </cell>
          <cell r="L4653">
            <v>541.73699999999997</v>
          </cell>
        </row>
        <row r="4654">
          <cell r="A4654">
            <v>33519</v>
          </cell>
          <cell r="I4654">
            <v>1012.2860000000001</v>
          </cell>
          <cell r="J4654">
            <v>909.92000000000007</v>
          </cell>
          <cell r="K4654">
            <v>807.55399999999997</v>
          </cell>
          <cell r="L4654">
            <v>716.56200000000001</v>
          </cell>
        </row>
        <row r="4655">
          <cell r="A4655">
            <v>33521</v>
          </cell>
          <cell r="I4655">
            <v>1214.3516</v>
          </cell>
          <cell r="J4655">
            <v>1091.5520000000001</v>
          </cell>
          <cell r="K4655">
            <v>968.75239999999997</v>
          </cell>
          <cell r="L4655">
            <v>859.59720000000004</v>
          </cell>
        </row>
        <row r="4656">
          <cell r="A4656">
            <v>33522</v>
          </cell>
          <cell r="I4656">
            <v>1363.8182000000002</v>
          </cell>
          <cell r="J4656">
            <v>1225.9040000000002</v>
          </cell>
          <cell r="K4656">
            <v>1087.9898000000001</v>
          </cell>
          <cell r="L4656">
            <v>965.39940000000013</v>
          </cell>
        </row>
        <row r="4657">
          <cell r="A4657">
            <v>33523</v>
          </cell>
          <cell r="I4657">
            <v>1539.5932</v>
          </cell>
          <cell r="J4657">
            <v>1383.9040000000002</v>
          </cell>
          <cell r="K4657">
            <v>1228.2148</v>
          </cell>
          <cell r="L4657">
            <v>1089.8244</v>
          </cell>
        </row>
        <row r="4658">
          <cell r="A4658">
            <v>33530</v>
          </cell>
          <cell r="I4658">
            <v>978.28800000000001</v>
          </cell>
          <cell r="J4658">
            <v>879.36000000000013</v>
          </cell>
          <cell r="K4658">
            <v>780.43200000000002</v>
          </cell>
          <cell r="L4658">
            <v>692.49599999999998</v>
          </cell>
        </row>
        <row r="4659">
          <cell r="A4659">
            <v>33533</v>
          </cell>
          <cell r="I4659">
            <v>3469.8429999999998</v>
          </cell>
          <cell r="J4659">
            <v>3118.96</v>
          </cell>
          <cell r="K4659">
            <v>2768.0769999999998</v>
          </cell>
          <cell r="L4659">
            <v>2456.181</v>
          </cell>
        </row>
        <row r="4660">
          <cell r="A4660">
            <v>33534</v>
          </cell>
          <cell r="I4660">
            <v>4081.2017999999998</v>
          </cell>
          <cell r="J4660">
            <v>3668.4960000000001</v>
          </cell>
          <cell r="K4660">
            <v>3255.7901999999999</v>
          </cell>
          <cell r="L4660">
            <v>2888.9405999999999</v>
          </cell>
        </row>
        <row r="4661">
          <cell r="A4661">
            <v>33535</v>
          </cell>
          <cell r="I4661">
            <v>4553.3468000000003</v>
          </cell>
          <cell r="J4661">
            <v>4092.8960000000002</v>
          </cell>
          <cell r="K4661">
            <v>3632.4451999999997</v>
          </cell>
          <cell r="L4661">
            <v>3223.1556</v>
          </cell>
        </row>
        <row r="4662">
          <cell r="A4662">
            <v>33536</v>
          </cell>
          <cell r="I4662">
            <v>4882.4332000000004</v>
          </cell>
          <cell r="J4662">
            <v>4388.7040000000006</v>
          </cell>
          <cell r="K4662">
            <v>3894.9748</v>
          </cell>
          <cell r="L4662">
            <v>3456.1044000000002</v>
          </cell>
        </row>
        <row r="4663">
          <cell r="A4663">
            <v>33542</v>
          </cell>
          <cell r="I4663">
            <v>4888.8411999999998</v>
          </cell>
          <cell r="J4663">
            <v>4394.4639999999999</v>
          </cell>
          <cell r="K4663">
            <v>3900.0867999999996</v>
          </cell>
          <cell r="L4663">
            <v>3460.6403999999998</v>
          </cell>
        </row>
        <row r="4664">
          <cell r="A4664">
            <v>33545</v>
          </cell>
          <cell r="I4664">
            <v>5731.1194000000005</v>
          </cell>
          <cell r="J4664">
            <v>5151.5680000000002</v>
          </cell>
          <cell r="K4664">
            <v>4572.0165999999999</v>
          </cell>
          <cell r="L4664">
            <v>4056.8598000000002</v>
          </cell>
        </row>
        <row r="4665">
          <cell r="A4665">
            <v>33548</v>
          </cell>
          <cell r="I4665">
            <v>5500.1821999999993</v>
          </cell>
          <cell r="J4665">
            <v>4943.9840000000004</v>
          </cell>
          <cell r="K4665">
            <v>4387.7857999999997</v>
          </cell>
          <cell r="L4665">
            <v>3893.3873999999996</v>
          </cell>
        </row>
        <row r="4666">
          <cell r="A4666">
            <v>33572</v>
          </cell>
          <cell r="I4666">
            <v>427.87639999999999</v>
          </cell>
          <cell r="J4666">
            <v>384.608</v>
          </cell>
          <cell r="K4666">
            <v>341.33959999999996</v>
          </cell>
          <cell r="L4666">
            <v>302.87880000000001</v>
          </cell>
        </row>
        <row r="4667">
          <cell r="A4667">
            <v>33600</v>
          </cell>
          <cell r="I4667">
            <v>3164.5018</v>
          </cell>
          <cell r="J4667">
            <v>2844.4960000000001</v>
          </cell>
          <cell r="K4667">
            <v>2524.4901999999997</v>
          </cell>
          <cell r="L4667">
            <v>2240.0405999999998</v>
          </cell>
        </row>
        <row r="4668">
          <cell r="A4668">
            <v>33602</v>
          </cell>
          <cell r="I4668">
            <v>3070.1974</v>
          </cell>
          <cell r="J4668">
            <v>2759.7280000000001</v>
          </cell>
          <cell r="K4668">
            <v>2449.2585999999997</v>
          </cell>
          <cell r="L4668">
            <v>2173.2858000000001</v>
          </cell>
        </row>
        <row r="4669">
          <cell r="A4669">
            <v>33606</v>
          </cell>
          <cell r="I4669">
            <v>3310.1235999999999</v>
          </cell>
          <cell r="J4669">
            <v>2975.3919999999998</v>
          </cell>
          <cell r="K4669">
            <v>2640.6603999999998</v>
          </cell>
          <cell r="L4669">
            <v>2343.1212</v>
          </cell>
        </row>
        <row r="4670">
          <cell r="A4670">
            <v>33608</v>
          </cell>
          <cell r="I4670">
            <v>3352.4520000000002</v>
          </cell>
          <cell r="J4670">
            <v>3013.4400000000005</v>
          </cell>
          <cell r="K4670">
            <v>2674.4279999999999</v>
          </cell>
          <cell r="L4670">
            <v>2373.0840000000003</v>
          </cell>
        </row>
        <row r="4671">
          <cell r="A4671">
            <v>33610</v>
          </cell>
          <cell r="I4671">
            <v>3305.6201999999998</v>
          </cell>
          <cell r="J4671">
            <v>2971.3440000000001</v>
          </cell>
          <cell r="K4671">
            <v>2637.0677999999998</v>
          </cell>
          <cell r="L4671">
            <v>2339.9333999999999</v>
          </cell>
        </row>
        <row r="4672">
          <cell r="A4672">
            <v>33611</v>
          </cell>
          <cell r="I4672">
            <v>3637.9283999999998</v>
          </cell>
          <cell r="J4672">
            <v>3270.0480000000002</v>
          </cell>
          <cell r="K4672">
            <v>2902.1675999999998</v>
          </cell>
          <cell r="L4672">
            <v>2575.1628000000001</v>
          </cell>
        </row>
        <row r="4673">
          <cell r="A4673">
            <v>33612</v>
          </cell>
          <cell r="I4673">
            <v>3735.4367999999999</v>
          </cell>
          <cell r="J4673">
            <v>3357.6959999999999</v>
          </cell>
          <cell r="K4673">
            <v>2979.9551999999999</v>
          </cell>
          <cell r="L4673">
            <v>2644.1855999999998</v>
          </cell>
        </row>
        <row r="4674">
          <cell r="A4674">
            <v>33615</v>
          </cell>
          <cell r="I4674">
            <v>3720.6806000000001</v>
          </cell>
          <cell r="J4674">
            <v>3344.4320000000002</v>
          </cell>
          <cell r="K4674">
            <v>2968.1833999999999</v>
          </cell>
          <cell r="L4674">
            <v>2633.7402000000002</v>
          </cell>
        </row>
        <row r="4675">
          <cell r="A4675">
            <v>33617</v>
          </cell>
          <cell r="I4675">
            <v>3927.2318</v>
          </cell>
          <cell r="J4675">
            <v>3530.096</v>
          </cell>
          <cell r="K4675">
            <v>3132.9602</v>
          </cell>
          <cell r="L4675">
            <v>2779.9506000000001</v>
          </cell>
        </row>
        <row r="4676">
          <cell r="A4676">
            <v>33619</v>
          </cell>
          <cell r="I4676">
            <v>5091.5475999999999</v>
          </cell>
          <cell r="J4676">
            <v>4576.6720000000005</v>
          </cell>
          <cell r="K4676">
            <v>4061.7963999999997</v>
          </cell>
          <cell r="L4676">
            <v>3604.1292000000003</v>
          </cell>
        </row>
        <row r="4677">
          <cell r="A4677">
            <v>33620</v>
          </cell>
          <cell r="I4677">
            <v>3060.5853999999999</v>
          </cell>
          <cell r="J4677">
            <v>2751.0880000000002</v>
          </cell>
          <cell r="K4677">
            <v>2441.5906</v>
          </cell>
          <cell r="L4677">
            <v>2166.4818</v>
          </cell>
        </row>
        <row r="4678">
          <cell r="A4678">
            <v>33621</v>
          </cell>
          <cell r="I4678">
            <v>1732.0467999999998</v>
          </cell>
          <cell r="J4678">
            <v>1556.896</v>
          </cell>
          <cell r="K4678">
            <v>1381.7451999999998</v>
          </cell>
          <cell r="L4678">
            <v>1226.0555999999999</v>
          </cell>
        </row>
        <row r="4679">
          <cell r="A4679">
            <v>33622</v>
          </cell>
          <cell r="I4679">
            <v>6415.6005999999998</v>
          </cell>
          <cell r="J4679">
            <v>5766.8320000000003</v>
          </cell>
          <cell r="K4679">
            <v>5118.0634</v>
          </cell>
          <cell r="L4679">
            <v>4541.3801999999996</v>
          </cell>
        </row>
        <row r="4680">
          <cell r="A4680">
            <v>33641</v>
          </cell>
          <cell r="I4680">
            <v>3039.4034000000001</v>
          </cell>
          <cell r="J4680">
            <v>2732.0480000000002</v>
          </cell>
          <cell r="K4680">
            <v>2424.6925999999999</v>
          </cell>
          <cell r="L4680">
            <v>2151.4877999999999</v>
          </cell>
        </row>
        <row r="4681">
          <cell r="A4681">
            <v>33645</v>
          </cell>
          <cell r="I4681">
            <v>3200.4222</v>
          </cell>
          <cell r="J4681">
            <v>2876.7840000000001</v>
          </cell>
          <cell r="K4681">
            <v>2553.1457999999998</v>
          </cell>
          <cell r="L4681">
            <v>2265.4674</v>
          </cell>
        </row>
        <row r="4682">
          <cell r="A4682">
            <v>33647</v>
          </cell>
          <cell r="I4682">
            <v>3345.4032000000002</v>
          </cell>
          <cell r="J4682">
            <v>3007.1040000000003</v>
          </cell>
          <cell r="K4682">
            <v>2668.8047999999999</v>
          </cell>
          <cell r="L4682">
            <v>2368.0944</v>
          </cell>
        </row>
        <row r="4683">
          <cell r="A4683">
            <v>33660</v>
          </cell>
          <cell r="I4683">
            <v>3244.6907999999999</v>
          </cell>
          <cell r="J4683">
            <v>2916.576</v>
          </cell>
          <cell r="K4683">
            <v>2588.4611999999997</v>
          </cell>
          <cell r="L4683">
            <v>2296.8035999999997</v>
          </cell>
        </row>
        <row r="4684">
          <cell r="A4684">
            <v>33665</v>
          </cell>
          <cell r="I4684">
            <v>3567.9922000000001</v>
          </cell>
          <cell r="J4684">
            <v>3207.1840000000002</v>
          </cell>
          <cell r="K4684">
            <v>2846.3757999999998</v>
          </cell>
          <cell r="L4684">
            <v>2525.6574000000001</v>
          </cell>
        </row>
        <row r="4685">
          <cell r="A4685">
            <v>33670</v>
          </cell>
          <cell r="I4685">
            <v>3682.1792</v>
          </cell>
          <cell r="J4685">
            <v>3309.8240000000001</v>
          </cell>
          <cell r="K4685">
            <v>2937.4687999999996</v>
          </cell>
          <cell r="L4685">
            <v>2606.4863999999998</v>
          </cell>
        </row>
        <row r="4686">
          <cell r="A4686">
            <v>33675</v>
          </cell>
          <cell r="I4686">
            <v>3614.1831999999999</v>
          </cell>
          <cell r="J4686">
            <v>3248.7040000000002</v>
          </cell>
          <cell r="K4686">
            <v>2883.2248</v>
          </cell>
          <cell r="L4686">
            <v>2558.3544000000002</v>
          </cell>
        </row>
        <row r="4687">
          <cell r="A4687">
            <v>33676</v>
          </cell>
          <cell r="I4687">
            <v>3774.5612000000001</v>
          </cell>
          <cell r="J4687">
            <v>3392.864</v>
          </cell>
          <cell r="K4687">
            <v>3011.1668</v>
          </cell>
          <cell r="L4687">
            <v>2671.8804</v>
          </cell>
        </row>
        <row r="4688">
          <cell r="A4688">
            <v>33677</v>
          </cell>
          <cell r="I4688">
            <v>3920.183</v>
          </cell>
          <cell r="J4688">
            <v>3523.76</v>
          </cell>
          <cell r="K4688">
            <v>3127.3369999999995</v>
          </cell>
          <cell r="L4688">
            <v>2774.9609999999998</v>
          </cell>
        </row>
        <row r="4689">
          <cell r="A4689">
            <v>33681</v>
          </cell>
          <cell r="I4689">
            <v>3401.8470000000002</v>
          </cell>
          <cell r="J4689">
            <v>3057.84</v>
          </cell>
          <cell r="K4689">
            <v>2713.8330000000001</v>
          </cell>
          <cell r="L4689">
            <v>2408.049</v>
          </cell>
        </row>
        <row r="4690">
          <cell r="A4690">
            <v>33684</v>
          </cell>
          <cell r="I4690">
            <v>3521.1782000000003</v>
          </cell>
          <cell r="J4690">
            <v>3165.1040000000003</v>
          </cell>
          <cell r="K4690">
            <v>2809.0297999999998</v>
          </cell>
          <cell r="L4690">
            <v>2492.5194000000001</v>
          </cell>
        </row>
        <row r="4691">
          <cell r="A4691">
            <v>33688</v>
          </cell>
          <cell r="I4691">
            <v>3515.3932</v>
          </cell>
          <cell r="J4691">
            <v>3159.9040000000005</v>
          </cell>
          <cell r="K4691">
            <v>2804.4148</v>
          </cell>
          <cell r="L4691">
            <v>2488.4243999999999</v>
          </cell>
        </row>
        <row r="4692">
          <cell r="A4692">
            <v>33690</v>
          </cell>
          <cell r="I4692">
            <v>2231.1232</v>
          </cell>
          <cell r="J4692">
            <v>2005.5040000000001</v>
          </cell>
          <cell r="K4692">
            <v>1779.8848</v>
          </cell>
          <cell r="L4692">
            <v>1579.3344000000002</v>
          </cell>
        </row>
        <row r="4693">
          <cell r="A4693">
            <v>33692</v>
          </cell>
          <cell r="I4693">
            <v>3650.7621999999997</v>
          </cell>
          <cell r="J4693">
            <v>3281.5839999999998</v>
          </cell>
          <cell r="K4693">
            <v>2912.4057999999995</v>
          </cell>
          <cell r="L4693">
            <v>2584.2473999999997</v>
          </cell>
        </row>
        <row r="4694">
          <cell r="A4694">
            <v>33694</v>
          </cell>
          <cell r="I4694">
            <v>3637.9283999999998</v>
          </cell>
          <cell r="J4694">
            <v>3270.0480000000002</v>
          </cell>
          <cell r="K4694">
            <v>2902.1675999999998</v>
          </cell>
          <cell r="L4694">
            <v>2575.1628000000001</v>
          </cell>
        </row>
        <row r="4695">
          <cell r="A4695">
            <v>33697</v>
          </cell>
          <cell r="I4695">
            <v>3831.6635999999999</v>
          </cell>
          <cell r="J4695">
            <v>3444.192</v>
          </cell>
          <cell r="K4695">
            <v>3056.7203999999997</v>
          </cell>
          <cell r="L4695">
            <v>2712.3011999999999</v>
          </cell>
        </row>
        <row r="4696">
          <cell r="A4696">
            <v>33702</v>
          </cell>
          <cell r="I4696">
            <v>2836.0562</v>
          </cell>
          <cell r="J4696">
            <v>2549.2640000000001</v>
          </cell>
          <cell r="K4696">
            <v>2262.4717999999998</v>
          </cell>
          <cell r="L4696">
            <v>2007.5454</v>
          </cell>
        </row>
        <row r="4697">
          <cell r="A4697">
            <v>33710</v>
          </cell>
          <cell r="I4697">
            <v>3826.5194000000001</v>
          </cell>
          <cell r="J4697">
            <v>3439.5680000000002</v>
          </cell>
          <cell r="K4697">
            <v>3052.6165999999998</v>
          </cell>
          <cell r="L4697">
            <v>2708.6597999999999</v>
          </cell>
        </row>
        <row r="4698">
          <cell r="A4698">
            <v>33720</v>
          </cell>
          <cell r="I4698">
            <v>2865.5686000000001</v>
          </cell>
          <cell r="J4698">
            <v>2575.7919999999999</v>
          </cell>
          <cell r="K4698">
            <v>2286.0153999999998</v>
          </cell>
          <cell r="L4698">
            <v>2028.4361999999999</v>
          </cell>
        </row>
        <row r="4699">
          <cell r="A4699">
            <v>33724</v>
          </cell>
          <cell r="I4699">
            <v>2836.0562</v>
          </cell>
          <cell r="J4699">
            <v>2549.2640000000001</v>
          </cell>
          <cell r="K4699">
            <v>2262.4717999999998</v>
          </cell>
          <cell r="L4699">
            <v>2007.5454</v>
          </cell>
        </row>
        <row r="4700">
          <cell r="A4700">
            <v>33726</v>
          </cell>
          <cell r="I4700">
            <v>3791.2397999999998</v>
          </cell>
          <cell r="J4700">
            <v>3407.8559999999998</v>
          </cell>
          <cell r="K4700">
            <v>3024.4721999999997</v>
          </cell>
          <cell r="L4700">
            <v>2683.6866</v>
          </cell>
        </row>
        <row r="4701">
          <cell r="A4701">
            <v>33730</v>
          </cell>
          <cell r="I4701">
            <v>3640.4916000000003</v>
          </cell>
          <cell r="J4701">
            <v>3272.3520000000003</v>
          </cell>
          <cell r="K4701">
            <v>2904.2123999999999</v>
          </cell>
          <cell r="L4701">
            <v>2576.9772000000003</v>
          </cell>
        </row>
        <row r="4702">
          <cell r="A4702">
            <v>33732</v>
          </cell>
          <cell r="I4702">
            <v>2914.3227999999999</v>
          </cell>
          <cell r="J4702">
            <v>2619.616</v>
          </cell>
          <cell r="K4702">
            <v>2324.9092000000001</v>
          </cell>
          <cell r="L4702">
            <v>2062.9476</v>
          </cell>
        </row>
        <row r="4703">
          <cell r="A4703">
            <v>33735</v>
          </cell>
          <cell r="I4703">
            <v>2410.1022000000003</v>
          </cell>
          <cell r="J4703">
            <v>2166.384</v>
          </cell>
          <cell r="K4703">
            <v>1922.6658</v>
          </cell>
          <cell r="L4703">
            <v>1706.0273999999999</v>
          </cell>
        </row>
        <row r="4704">
          <cell r="A4704">
            <v>33736</v>
          </cell>
          <cell r="I4704">
            <v>2541.6086</v>
          </cell>
          <cell r="J4704">
            <v>2284.5920000000001</v>
          </cell>
          <cell r="K4704">
            <v>2027.5753999999997</v>
          </cell>
          <cell r="L4704">
            <v>1799.1161999999999</v>
          </cell>
        </row>
        <row r="4705">
          <cell r="A4705">
            <v>33737</v>
          </cell>
          <cell r="I4705">
            <v>2414.5878000000002</v>
          </cell>
          <cell r="J4705">
            <v>2170.4160000000002</v>
          </cell>
          <cell r="K4705">
            <v>1926.2441999999999</v>
          </cell>
          <cell r="L4705">
            <v>1709.2026000000001</v>
          </cell>
        </row>
        <row r="4706">
          <cell r="A4706">
            <v>33741</v>
          </cell>
          <cell r="I4706">
            <v>1438.24</v>
          </cell>
          <cell r="J4706">
            <v>1292.8000000000002</v>
          </cell>
          <cell r="K4706">
            <v>1147.3599999999999</v>
          </cell>
          <cell r="L4706">
            <v>1018.08</v>
          </cell>
        </row>
        <row r="4707">
          <cell r="A4707">
            <v>33745</v>
          </cell>
          <cell r="I4707">
            <v>2022.6317999999999</v>
          </cell>
          <cell r="J4707">
            <v>1818.096</v>
          </cell>
          <cell r="K4707">
            <v>1613.5601999999999</v>
          </cell>
          <cell r="L4707">
            <v>1431.7505999999998</v>
          </cell>
        </row>
        <row r="4708">
          <cell r="A4708">
            <v>33746</v>
          </cell>
          <cell r="I4708">
            <v>796.10500000000002</v>
          </cell>
          <cell r="J4708">
            <v>715.6</v>
          </cell>
          <cell r="K4708">
            <v>635.09499999999991</v>
          </cell>
          <cell r="L4708">
            <v>563.53499999999997</v>
          </cell>
        </row>
        <row r="4709">
          <cell r="A4709">
            <v>33750</v>
          </cell>
          <cell r="I4709">
            <v>2349.7957999999999</v>
          </cell>
          <cell r="J4709">
            <v>2112.1759999999999</v>
          </cell>
          <cell r="K4709">
            <v>1874.5561999999998</v>
          </cell>
          <cell r="L4709">
            <v>1663.3385999999998</v>
          </cell>
        </row>
        <row r="4710">
          <cell r="A4710">
            <v>33755</v>
          </cell>
          <cell r="I4710">
            <v>2449.2266</v>
          </cell>
          <cell r="J4710">
            <v>2201.5520000000001</v>
          </cell>
          <cell r="K4710">
            <v>1953.8773999999999</v>
          </cell>
          <cell r="L4710">
            <v>1733.7222000000002</v>
          </cell>
        </row>
        <row r="4711">
          <cell r="A4711">
            <v>33762</v>
          </cell>
          <cell r="I4711">
            <v>2386.9978000000001</v>
          </cell>
          <cell r="J4711">
            <v>2145.616</v>
          </cell>
          <cell r="K4711">
            <v>1904.2341999999999</v>
          </cell>
          <cell r="L4711">
            <v>1689.6726000000001</v>
          </cell>
        </row>
        <row r="4712">
          <cell r="A4712">
            <v>33764</v>
          </cell>
          <cell r="I4712">
            <v>2449.2266</v>
          </cell>
          <cell r="J4712">
            <v>2201.5520000000001</v>
          </cell>
          <cell r="K4712">
            <v>1953.8773999999999</v>
          </cell>
          <cell r="L4712">
            <v>1733.7222000000002</v>
          </cell>
        </row>
        <row r="4713">
          <cell r="A4713">
            <v>33766</v>
          </cell>
          <cell r="I4713">
            <v>2481.3022000000001</v>
          </cell>
          <cell r="J4713">
            <v>2230.384</v>
          </cell>
          <cell r="K4713">
            <v>1979.4657999999999</v>
          </cell>
          <cell r="L4713">
            <v>1756.4274</v>
          </cell>
        </row>
        <row r="4714">
          <cell r="A4714">
            <v>33767</v>
          </cell>
          <cell r="I4714">
            <v>2650.0284000000001</v>
          </cell>
          <cell r="J4714">
            <v>2382.0480000000002</v>
          </cell>
          <cell r="K4714">
            <v>2114.0675999999999</v>
          </cell>
          <cell r="L4714">
            <v>1875.8627999999999</v>
          </cell>
        </row>
        <row r="4715">
          <cell r="A4715">
            <v>33768</v>
          </cell>
          <cell r="I4715">
            <v>776.20460000000003</v>
          </cell>
          <cell r="J4715">
            <v>697.71199999999999</v>
          </cell>
          <cell r="K4715">
            <v>619.21939999999995</v>
          </cell>
          <cell r="L4715">
            <v>549.44820000000004</v>
          </cell>
        </row>
        <row r="4716">
          <cell r="A4716">
            <v>33770</v>
          </cell>
          <cell r="I4716">
            <v>3949.6953999999996</v>
          </cell>
          <cell r="J4716">
            <v>3550.288</v>
          </cell>
          <cell r="K4716">
            <v>3150.8805999999995</v>
          </cell>
          <cell r="L4716">
            <v>2795.8517999999999</v>
          </cell>
        </row>
        <row r="4717">
          <cell r="A4717">
            <v>33771</v>
          </cell>
          <cell r="I4717">
            <v>4065.8047999999999</v>
          </cell>
          <cell r="J4717">
            <v>3654.6559999999999</v>
          </cell>
          <cell r="K4717">
            <v>3243.5071999999996</v>
          </cell>
          <cell r="L4717">
            <v>2878.0416</v>
          </cell>
        </row>
        <row r="4718">
          <cell r="A4718">
            <v>33774</v>
          </cell>
          <cell r="I4718">
            <v>3350.5295999999998</v>
          </cell>
          <cell r="J4718">
            <v>3011.712</v>
          </cell>
          <cell r="K4718">
            <v>2672.8943999999997</v>
          </cell>
          <cell r="L4718">
            <v>2371.7231999999999</v>
          </cell>
        </row>
        <row r="4719">
          <cell r="A4719">
            <v>33775</v>
          </cell>
          <cell r="I4719">
            <v>3453.8229999999999</v>
          </cell>
          <cell r="J4719">
            <v>3104.56</v>
          </cell>
          <cell r="K4719">
            <v>2755.2969999999996</v>
          </cell>
          <cell r="L4719">
            <v>2444.8409999999999</v>
          </cell>
        </row>
        <row r="4720">
          <cell r="A4720">
            <v>33776</v>
          </cell>
          <cell r="I4720">
            <v>3525.6638000000003</v>
          </cell>
          <cell r="J4720">
            <v>3169.1360000000004</v>
          </cell>
          <cell r="K4720">
            <v>2812.6082000000001</v>
          </cell>
          <cell r="L4720">
            <v>2495.6946000000003</v>
          </cell>
        </row>
        <row r="4721">
          <cell r="A4721">
            <v>33777</v>
          </cell>
          <cell r="I4721">
            <v>3525.6638000000003</v>
          </cell>
          <cell r="J4721">
            <v>3169.1360000000004</v>
          </cell>
          <cell r="K4721">
            <v>2812.6082000000001</v>
          </cell>
          <cell r="L4721">
            <v>2495.6946000000003</v>
          </cell>
        </row>
        <row r="4722">
          <cell r="A4722">
            <v>33778</v>
          </cell>
          <cell r="I4722">
            <v>4381.4165999999996</v>
          </cell>
          <cell r="J4722">
            <v>3938.3519999999999</v>
          </cell>
          <cell r="K4722">
            <v>3495.2873999999997</v>
          </cell>
          <cell r="L4722">
            <v>3101.4521999999997</v>
          </cell>
        </row>
        <row r="4723">
          <cell r="A4723">
            <v>33779</v>
          </cell>
          <cell r="I4723">
            <v>4341.6514000000006</v>
          </cell>
          <cell r="J4723">
            <v>3902.6080000000002</v>
          </cell>
          <cell r="K4723">
            <v>3463.5646000000002</v>
          </cell>
          <cell r="L4723">
            <v>3073.3038000000001</v>
          </cell>
        </row>
        <row r="4724">
          <cell r="A4724">
            <v>33780</v>
          </cell>
          <cell r="I4724">
            <v>4263.3847999999998</v>
          </cell>
          <cell r="J4724">
            <v>3832.2559999999999</v>
          </cell>
          <cell r="K4724">
            <v>3401.1271999999994</v>
          </cell>
          <cell r="L4724">
            <v>3017.9015999999997</v>
          </cell>
        </row>
        <row r="4725">
          <cell r="A4725">
            <v>33781</v>
          </cell>
          <cell r="I4725">
            <v>4317.2654000000002</v>
          </cell>
          <cell r="J4725">
            <v>3880.6880000000001</v>
          </cell>
          <cell r="K4725">
            <v>3444.1105999999995</v>
          </cell>
          <cell r="L4725">
            <v>3056.0418</v>
          </cell>
        </row>
        <row r="4726">
          <cell r="A4726">
            <v>33782</v>
          </cell>
          <cell r="I4726">
            <v>6031.3519999999999</v>
          </cell>
          <cell r="J4726">
            <v>5421.4400000000005</v>
          </cell>
          <cell r="K4726">
            <v>4811.5280000000002</v>
          </cell>
          <cell r="L4726">
            <v>4269.384</v>
          </cell>
        </row>
        <row r="4727">
          <cell r="A4727">
            <v>33783</v>
          </cell>
          <cell r="I4727">
            <v>6521.4394000000002</v>
          </cell>
          <cell r="J4727">
            <v>5861.9680000000008</v>
          </cell>
          <cell r="K4727">
            <v>5202.4965999999995</v>
          </cell>
          <cell r="L4727">
            <v>4616.2997999999998</v>
          </cell>
        </row>
        <row r="4728">
          <cell r="A4728">
            <v>33786</v>
          </cell>
          <cell r="I4728">
            <v>4247.3470000000007</v>
          </cell>
          <cell r="J4728">
            <v>3817.84</v>
          </cell>
          <cell r="K4728">
            <v>3388.3330000000001</v>
          </cell>
          <cell r="L4728">
            <v>3006.549</v>
          </cell>
        </row>
        <row r="4729">
          <cell r="A4729">
            <v>33788</v>
          </cell>
          <cell r="I4729">
            <v>2855.2979999999998</v>
          </cell>
          <cell r="J4729">
            <v>2566.56</v>
          </cell>
          <cell r="K4729">
            <v>2277.8219999999997</v>
          </cell>
          <cell r="L4729">
            <v>2021.1659999999999</v>
          </cell>
        </row>
        <row r="4730">
          <cell r="A4730">
            <v>33800</v>
          </cell>
          <cell r="I4730">
            <v>1816.7214000000001</v>
          </cell>
          <cell r="J4730">
            <v>1633.008</v>
          </cell>
          <cell r="K4730">
            <v>1449.2945999999999</v>
          </cell>
          <cell r="L4730">
            <v>1285.9938</v>
          </cell>
        </row>
        <row r="4731">
          <cell r="A4731">
            <v>33802</v>
          </cell>
          <cell r="I4731">
            <v>2017.5054000000002</v>
          </cell>
          <cell r="J4731">
            <v>1813.4880000000003</v>
          </cell>
          <cell r="K4731">
            <v>1609.4706000000001</v>
          </cell>
          <cell r="L4731">
            <v>1428.1218000000001</v>
          </cell>
        </row>
        <row r="4732">
          <cell r="A4732">
            <v>33803</v>
          </cell>
          <cell r="I4732">
            <v>2142.6038000000003</v>
          </cell>
          <cell r="J4732">
            <v>1925.9360000000001</v>
          </cell>
          <cell r="K4732">
            <v>1709.2682</v>
          </cell>
          <cell r="L4732">
            <v>1516.6746000000001</v>
          </cell>
        </row>
        <row r="4733">
          <cell r="A4733">
            <v>33813</v>
          </cell>
          <cell r="I4733">
            <v>2193.9211999999998</v>
          </cell>
          <cell r="J4733">
            <v>1972.0640000000001</v>
          </cell>
          <cell r="K4733">
            <v>1750.2067999999999</v>
          </cell>
          <cell r="L4733">
            <v>1553.0003999999999</v>
          </cell>
        </row>
        <row r="4734">
          <cell r="A4734">
            <v>33814</v>
          </cell>
          <cell r="I4734">
            <v>2834.7745999999997</v>
          </cell>
          <cell r="J4734">
            <v>2548.1120000000001</v>
          </cell>
          <cell r="K4734">
            <v>2261.4494</v>
          </cell>
          <cell r="L4734">
            <v>2006.6381999999999</v>
          </cell>
        </row>
        <row r="4735">
          <cell r="A4735">
            <v>33820</v>
          </cell>
          <cell r="I4735">
            <v>1782.0826</v>
          </cell>
          <cell r="J4735">
            <v>1601.8720000000001</v>
          </cell>
          <cell r="K4735">
            <v>1421.6614</v>
          </cell>
          <cell r="L4735">
            <v>1261.4741999999999</v>
          </cell>
        </row>
        <row r="4736">
          <cell r="A4736">
            <v>33822</v>
          </cell>
          <cell r="I4736">
            <v>1900.1144000000002</v>
          </cell>
          <cell r="J4736">
            <v>1707.9680000000001</v>
          </cell>
          <cell r="K4736">
            <v>1515.8216</v>
          </cell>
          <cell r="L4736">
            <v>1345.0248000000001</v>
          </cell>
        </row>
        <row r="4737">
          <cell r="A4737">
            <v>33824</v>
          </cell>
          <cell r="I4737">
            <v>2193.9211999999998</v>
          </cell>
          <cell r="J4737">
            <v>1972.0640000000001</v>
          </cell>
          <cell r="K4737">
            <v>1750.2067999999999</v>
          </cell>
          <cell r="L4737">
            <v>1553.0003999999999</v>
          </cell>
        </row>
        <row r="4738">
          <cell r="A4738">
            <v>33840</v>
          </cell>
          <cell r="I4738">
            <v>2305.5450000000001</v>
          </cell>
          <cell r="J4738">
            <v>2072.4</v>
          </cell>
          <cell r="K4738">
            <v>1839.2549999999999</v>
          </cell>
          <cell r="L4738">
            <v>1632.0150000000001</v>
          </cell>
        </row>
        <row r="4739">
          <cell r="A4739">
            <v>33845</v>
          </cell>
          <cell r="I4739">
            <v>2431.9072000000001</v>
          </cell>
          <cell r="J4739">
            <v>2185.9839999999999</v>
          </cell>
          <cell r="K4739">
            <v>1940.0608</v>
          </cell>
          <cell r="L4739">
            <v>1721.4624000000001</v>
          </cell>
        </row>
        <row r="4740">
          <cell r="A4740">
            <v>33851</v>
          </cell>
          <cell r="I4740">
            <v>2367.1151999999997</v>
          </cell>
          <cell r="J4740">
            <v>2127.7440000000001</v>
          </cell>
          <cell r="K4740">
            <v>1888.3727999999999</v>
          </cell>
          <cell r="L4740">
            <v>1675.5983999999999</v>
          </cell>
        </row>
        <row r="4741">
          <cell r="A4741">
            <v>33852</v>
          </cell>
          <cell r="I4741">
            <v>2474.8942000000002</v>
          </cell>
          <cell r="J4741">
            <v>2224.6240000000003</v>
          </cell>
          <cell r="K4741">
            <v>1974.3538000000001</v>
          </cell>
          <cell r="L4741">
            <v>1751.8914000000002</v>
          </cell>
        </row>
        <row r="4742">
          <cell r="A4742">
            <v>33853</v>
          </cell>
          <cell r="I4742">
            <v>3326.8022000000001</v>
          </cell>
          <cell r="J4742">
            <v>2990.384</v>
          </cell>
          <cell r="K4742">
            <v>2653.9657999999999</v>
          </cell>
          <cell r="L4742">
            <v>2354.9274</v>
          </cell>
        </row>
        <row r="4743">
          <cell r="A4743">
            <v>33858</v>
          </cell>
          <cell r="I4743">
            <v>6321.2961999999998</v>
          </cell>
          <cell r="J4743">
            <v>5682.0640000000003</v>
          </cell>
          <cell r="K4743">
            <v>5042.8317999999999</v>
          </cell>
          <cell r="L4743">
            <v>4474.6253999999999</v>
          </cell>
        </row>
        <row r="4744">
          <cell r="A4744">
            <v>33859</v>
          </cell>
          <cell r="I4744">
            <v>4537.9497999999994</v>
          </cell>
          <cell r="J4744">
            <v>4079.056</v>
          </cell>
          <cell r="K4744">
            <v>3620.1621999999998</v>
          </cell>
          <cell r="L4744">
            <v>3212.2565999999997</v>
          </cell>
        </row>
        <row r="4745">
          <cell r="A4745">
            <v>33863</v>
          </cell>
          <cell r="I4745">
            <v>5862.6258000000007</v>
          </cell>
          <cell r="J4745">
            <v>5269.7760000000007</v>
          </cell>
          <cell r="K4745">
            <v>4676.9261999999999</v>
          </cell>
          <cell r="L4745">
            <v>4149.9486000000006</v>
          </cell>
        </row>
        <row r="4746">
          <cell r="A4746">
            <v>33864</v>
          </cell>
          <cell r="I4746">
            <v>6005.6844000000001</v>
          </cell>
          <cell r="J4746">
            <v>5398.3680000000004</v>
          </cell>
          <cell r="K4746">
            <v>4791.0515999999998</v>
          </cell>
          <cell r="L4746">
            <v>4251.2147999999997</v>
          </cell>
        </row>
        <row r="4747">
          <cell r="A4747">
            <v>33871</v>
          </cell>
          <cell r="I4747">
            <v>6077.5252</v>
          </cell>
          <cell r="J4747">
            <v>5462.9440000000004</v>
          </cell>
          <cell r="K4747">
            <v>4848.3627999999999</v>
          </cell>
          <cell r="L4747">
            <v>4302.0684000000001</v>
          </cell>
        </row>
        <row r="4748">
          <cell r="A4748">
            <v>33875</v>
          </cell>
          <cell r="I4748">
            <v>5114.0111999999999</v>
          </cell>
          <cell r="J4748">
            <v>4596.8640000000005</v>
          </cell>
          <cell r="K4748">
            <v>4079.7167999999997</v>
          </cell>
          <cell r="L4748">
            <v>3620.0304000000001</v>
          </cell>
        </row>
        <row r="4749">
          <cell r="A4749">
            <v>33877</v>
          </cell>
          <cell r="I4749">
            <v>6745.3278000000009</v>
          </cell>
          <cell r="J4749">
            <v>6063.2160000000003</v>
          </cell>
          <cell r="K4749">
            <v>5381.1041999999998</v>
          </cell>
          <cell r="L4749">
            <v>4774.7826000000005</v>
          </cell>
        </row>
        <row r="4750">
          <cell r="A4750">
            <v>33880</v>
          </cell>
          <cell r="I4750">
            <v>3336.4142000000002</v>
          </cell>
          <cell r="J4750">
            <v>2999.0240000000003</v>
          </cell>
          <cell r="K4750">
            <v>2661.6338000000001</v>
          </cell>
          <cell r="L4750">
            <v>2361.7314000000001</v>
          </cell>
        </row>
        <row r="4751">
          <cell r="A4751">
            <v>33881</v>
          </cell>
          <cell r="I4751">
            <v>2863.6462000000001</v>
          </cell>
          <cell r="J4751">
            <v>2574.0640000000003</v>
          </cell>
          <cell r="K4751">
            <v>2284.4818</v>
          </cell>
          <cell r="L4751">
            <v>2027.0753999999999</v>
          </cell>
        </row>
        <row r="4752">
          <cell r="A4752">
            <v>33883</v>
          </cell>
          <cell r="I4752">
            <v>2073.3083999999999</v>
          </cell>
          <cell r="J4752">
            <v>1863.6480000000001</v>
          </cell>
          <cell r="K4752">
            <v>1653.9875999999999</v>
          </cell>
          <cell r="L4752">
            <v>1467.6227999999999</v>
          </cell>
        </row>
        <row r="4753">
          <cell r="A4753">
            <v>33884</v>
          </cell>
          <cell r="I4753">
            <v>731.9538</v>
          </cell>
          <cell r="J4753">
            <v>657.93600000000004</v>
          </cell>
          <cell r="K4753">
            <v>583.91819999999996</v>
          </cell>
          <cell r="L4753">
            <v>518.12459999999999</v>
          </cell>
        </row>
        <row r="4754">
          <cell r="A4754">
            <v>33886</v>
          </cell>
          <cell r="I4754">
            <v>1776.9384</v>
          </cell>
          <cell r="J4754">
            <v>1597.248</v>
          </cell>
          <cell r="K4754">
            <v>1417.5575999999999</v>
          </cell>
          <cell r="L4754">
            <v>1257.8327999999999</v>
          </cell>
        </row>
        <row r="4755">
          <cell r="A4755">
            <v>33889</v>
          </cell>
          <cell r="I4755">
            <v>1465.8122000000001</v>
          </cell>
          <cell r="J4755">
            <v>1317.5840000000001</v>
          </cell>
          <cell r="K4755">
            <v>1169.3558</v>
          </cell>
          <cell r="L4755">
            <v>1037.5974000000001</v>
          </cell>
        </row>
        <row r="4756">
          <cell r="A4756">
            <v>33891</v>
          </cell>
          <cell r="I4756">
            <v>1777.5791999999999</v>
          </cell>
          <cell r="J4756">
            <v>1597.8240000000001</v>
          </cell>
          <cell r="K4756">
            <v>1418.0688</v>
          </cell>
          <cell r="L4756">
            <v>1258.2864</v>
          </cell>
        </row>
        <row r="4757">
          <cell r="A4757">
            <v>33894</v>
          </cell>
          <cell r="I4757">
            <v>1826.9742000000001</v>
          </cell>
          <cell r="J4757">
            <v>1642.2240000000002</v>
          </cell>
          <cell r="K4757">
            <v>1457.4738</v>
          </cell>
          <cell r="L4757">
            <v>1293.2514000000001</v>
          </cell>
        </row>
        <row r="4758">
          <cell r="A4758">
            <v>33895</v>
          </cell>
          <cell r="I4758">
            <v>1453.6369999999999</v>
          </cell>
          <cell r="J4758">
            <v>1306.6400000000001</v>
          </cell>
          <cell r="K4758">
            <v>1159.6429999999998</v>
          </cell>
          <cell r="L4758">
            <v>1028.979</v>
          </cell>
        </row>
        <row r="4759">
          <cell r="A4759">
            <v>33897</v>
          </cell>
          <cell r="I4759">
            <v>1082.2044000000001</v>
          </cell>
          <cell r="J4759">
            <v>972.76800000000003</v>
          </cell>
          <cell r="K4759">
            <v>863.33159999999998</v>
          </cell>
          <cell r="L4759">
            <v>766.0548</v>
          </cell>
        </row>
        <row r="4760">
          <cell r="A4760">
            <v>33910</v>
          </cell>
          <cell r="I4760">
            <v>4889.482</v>
          </cell>
          <cell r="J4760">
            <v>4395.04</v>
          </cell>
          <cell r="K4760">
            <v>3900.598</v>
          </cell>
          <cell r="L4760">
            <v>3461.0940000000001</v>
          </cell>
        </row>
        <row r="4761">
          <cell r="A4761">
            <v>33915</v>
          </cell>
          <cell r="I4761">
            <v>2549.9389999999999</v>
          </cell>
          <cell r="J4761">
            <v>2292.08</v>
          </cell>
          <cell r="K4761">
            <v>2034.2209999999998</v>
          </cell>
          <cell r="L4761">
            <v>1805.0129999999999</v>
          </cell>
        </row>
        <row r="4762">
          <cell r="A4762">
            <v>33916</v>
          </cell>
          <cell r="I4762">
            <v>7901.3131999999996</v>
          </cell>
          <cell r="J4762">
            <v>7102.3040000000001</v>
          </cell>
          <cell r="K4762">
            <v>6303.2947999999988</v>
          </cell>
          <cell r="L4762">
            <v>5593.0643999999993</v>
          </cell>
        </row>
        <row r="4763">
          <cell r="A4763">
            <v>33917</v>
          </cell>
          <cell r="I4763">
            <v>2700.0642000000003</v>
          </cell>
          <cell r="J4763">
            <v>2427.0240000000003</v>
          </cell>
          <cell r="K4763">
            <v>2153.9838</v>
          </cell>
          <cell r="L4763">
            <v>1911.2814000000001</v>
          </cell>
        </row>
        <row r="4764">
          <cell r="A4764">
            <v>33920</v>
          </cell>
          <cell r="I4764">
            <v>3374.9155999999998</v>
          </cell>
          <cell r="J4764">
            <v>3033.6320000000001</v>
          </cell>
          <cell r="K4764">
            <v>2692.3483999999999</v>
          </cell>
          <cell r="L4764">
            <v>2388.9852000000001</v>
          </cell>
        </row>
        <row r="4765">
          <cell r="A4765">
            <v>33922</v>
          </cell>
          <cell r="I4765">
            <v>2560.2096000000001</v>
          </cell>
          <cell r="J4765">
            <v>2301.3119999999999</v>
          </cell>
          <cell r="K4765">
            <v>2042.4143999999999</v>
          </cell>
          <cell r="L4765">
            <v>1812.2831999999999</v>
          </cell>
        </row>
        <row r="4766">
          <cell r="A4766">
            <v>33924</v>
          </cell>
          <cell r="I4766">
            <v>526.02559999999994</v>
          </cell>
          <cell r="J4766">
            <v>472.83199999999999</v>
          </cell>
          <cell r="K4766">
            <v>419.63839999999993</v>
          </cell>
          <cell r="L4766">
            <v>372.35519999999997</v>
          </cell>
        </row>
        <row r="4767">
          <cell r="A4767">
            <v>33925</v>
          </cell>
          <cell r="I4767">
            <v>3201.7038000000002</v>
          </cell>
          <cell r="J4767">
            <v>2877.9360000000001</v>
          </cell>
          <cell r="K4767">
            <v>2554.1682000000001</v>
          </cell>
          <cell r="L4767">
            <v>2266.3746000000001</v>
          </cell>
        </row>
        <row r="4768">
          <cell r="A4768">
            <v>33926</v>
          </cell>
          <cell r="I4768">
            <v>4509.7190000000001</v>
          </cell>
          <cell r="J4768">
            <v>4053.6800000000003</v>
          </cell>
          <cell r="K4768">
            <v>3597.6410000000001</v>
          </cell>
          <cell r="L4768">
            <v>3192.2730000000001</v>
          </cell>
        </row>
        <row r="4769">
          <cell r="A4769">
            <v>33927</v>
          </cell>
          <cell r="I4769">
            <v>4764.3836000000001</v>
          </cell>
          <cell r="J4769">
            <v>4282.5919999999996</v>
          </cell>
          <cell r="K4769">
            <v>3800.8003999999996</v>
          </cell>
          <cell r="L4769">
            <v>3372.5411999999997</v>
          </cell>
        </row>
        <row r="4770">
          <cell r="A4770">
            <v>33928</v>
          </cell>
          <cell r="I4770">
            <v>1924.2511999999999</v>
          </cell>
          <cell r="J4770">
            <v>1729.664</v>
          </cell>
          <cell r="K4770">
            <v>1535.0767999999998</v>
          </cell>
          <cell r="L4770">
            <v>1362.1104</v>
          </cell>
        </row>
        <row r="4771">
          <cell r="A4771">
            <v>33929</v>
          </cell>
          <cell r="I4771">
            <v>5581.0120000000006</v>
          </cell>
          <cell r="J4771">
            <v>5016.6400000000003</v>
          </cell>
          <cell r="K4771">
            <v>4452.268</v>
          </cell>
          <cell r="L4771">
            <v>3950.6040000000003</v>
          </cell>
        </row>
        <row r="4772">
          <cell r="A4772">
            <v>33930</v>
          </cell>
          <cell r="I4772">
            <v>2023.9133999999999</v>
          </cell>
          <cell r="J4772">
            <v>1819.248</v>
          </cell>
          <cell r="K4772">
            <v>1614.5826</v>
          </cell>
          <cell r="L4772">
            <v>1432.6578</v>
          </cell>
        </row>
        <row r="4773">
          <cell r="A4773">
            <v>33933</v>
          </cell>
          <cell r="I4773">
            <v>4886.9188000000004</v>
          </cell>
          <cell r="J4773">
            <v>4392.7359999999999</v>
          </cell>
          <cell r="K4773">
            <v>3898.5531999999998</v>
          </cell>
          <cell r="L4773">
            <v>3459.2795999999998</v>
          </cell>
        </row>
        <row r="4774">
          <cell r="A4774">
            <v>33935</v>
          </cell>
          <cell r="I4774">
            <v>9231.1333999999988</v>
          </cell>
          <cell r="J4774">
            <v>8297.6479999999992</v>
          </cell>
          <cell r="K4774">
            <v>7364.1625999999997</v>
          </cell>
          <cell r="L4774">
            <v>6534.3977999999997</v>
          </cell>
        </row>
        <row r="4775">
          <cell r="A4775">
            <v>33940</v>
          </cell>
          <cell r="I4775">
            <v>1771.1712</v>
          </cell>
          <cell r="J4775">
            <v>1592.0640000000001</v>
          </cell>
          <cell r="K4775">
            <v>1412.9567999999999</v>
          </cell>
          <cell r="L4775">
            <v>1253.7503999999999</v>
          </cell>
        </row>
        <row r="4776">
          <cell r="A4776">
            <v>33944</v>
          </cell>
          <cell r="I4776">
            <v>3383.2460000000001</v>
          </cell>
          <cell r="J4776">
            <v>3041.1200000000003</v>
          </cell>
          <cell r="K4776">
            <v>2698.9940000000001</v>
          </cell>
          <cell r="L4776">
            <v>2394.8820000000001</v>
          </cell>
        </row>
        <row r="4777">
          <cell r="A4777">
            <v>33945</v>
          </cell>
          <cell r="I4777">
            <v>9066.9106000000011</v>
          </cell>
          <cell r="J4777">
            <v>8150.0320000000011</v>
          </cell>
          <cell r="K4777">
            <v>7233.1534000000001</v>
          </cell>
          <cell r="L4777">
            <v>6418.150200000001</v>
          </cell>
        </row>
        <row r="4778">
          <cell r="A4778">
            <v>33946</v>
          </cell>
          <cell r="I4778">
            <v>576.70220000000006</v>
          </cell>
          <cell r="J4778">
            <v>518.38400000000001</v>
          </cell>
          <cell r="K4778">
            <v>460.06579999999997</v>
          </cell>
          <cell r="L4778">
            <v>408.22739999999999</v>
          </cell>
        </row>
        <row r="4779">
          <cell r="A4779">
            <v>33947</v>
          </cell>
          <cell r="I4779">
            <v>639.57180000000005</v>
          </cell>
          <cell r="J4779">
            <v>574.89600000000007</v>
          </cell>
          <cell r="K4779">
            <v>510.22019999999998</v>
          </cell>
          <cell r="L4779">
            <v>452.73059999999998</v>
          </cell>
        </row>
        <row r="4780">
          <cell r="A4780">
            <v>33948</v>
          </cell>
          <cell r="I4780">
            <v>443.27339999999998</v>
          </cell>
          <cell r="J4780">
            <v>398.44800000000004</v>
          </cell>
          <cell r="K4780">
            <v>353.62259999999998</v>
          </cell>
          <cell r="L4780">
            <v>313.77780000000001</v>
          </cell>
        </row>
        <row r="4781">
          <cell r="A4781">
            <v>33949</v>
          </cell>
          <cell r="I4781">
            <v>431.0804</v>
          </cell>
          <cell r="J4781">
            <v>387.48800000000006</v>
          </cell>
          <cell r="K4781">
            <v>343.8956</v>
          </cell>
          <cell r="L4781">
            <v>305.14679999999998</v>
          </cell>
        </row>
        <row r="4782">
          <cell r="A4782">
            <v>33951</v>
          </cell>
          <cell r="I4782">
            <v>794.16480000000001</v>
          </cell>
          <cell r="J4782">
            <v>713.85600000000011</v>
          </cell>
          <cell r="K4782">
            <v>633.54719999999998</v>
          </cell>
          <cell r="L4782">
            <v>562.16160000000002</v>
          </cell>
        </row>
        <row r="4783">
          <cell r="A4783">
            <v>33952</v>
          </cell>
          <cell r="I4783">
            <v>797.38660000000004</v>
          </cell>
          <cell r="J4783">
            <v>716.75200000000007</v>
          </cell>
          <cell r="K4783">
            <v>636.11739999999998</v>
          </cell>
          <cell r="L4783">
            <v>564.44220000000007</v>
          </cell>
        </row>
        <row r="4784">
          <cell r="A4784">
            <v>33953</v>
          </cell>
          <cell r="I4784">
            <v>887.82839999999999</v>
          </cell>
          <cell r="J4784">
            <v>798.048</v>
          </cell>
          <cell r="K4784">
            <v>708.2675999999999</v>
          </cell>
          <cell r="L4784">
            <v>628.46280000000002</v>
          </cell>
        </row>
        <row r="4785">
          <cell r="A4785">
            <v>33954</v>
          </cell>
          <cell r="I4785">
            <v>890.39160000000004</v>
          </cell>
          <cell r="J4785">
            <v>800.35200000000009</v>
          </cell>
          <cell r="K4785">
            <v>710.31240000000003</v>
          </cell>
          <cell r="L4785">
            <v>630.27719999999999</v>
          </cell>
        </row>
        <row r="4786">
          <cell r="A4786">
            <v>33955</v>
          </cell>
          <cell r="I4786">
            <v>1556.2718</v>
          </cell>
          <cell r="J4786">
            <v>1398.896</v>
          </cell>
          <cell r="K4786">
            <v>1241.5201999999999</v>
          </cell>
          <cell r="L4786">
            <v>1101.6306</v>
          </cell>
        </row>
        <row r="4787">
          <cell r="A4787">
            <v>33956</v>
          </cell>
          <cell r="I4787">
            <v>1553.7085999999999</v>
          </cell>
          <cell r="J4787">
            <v>1396.5920000000001</v>
          </cell>
          <cell r="K4787">
            <v>1239.4754</v>
          </cell>
          <cell r="L4787">
            <v>1099.8162</v>
          </cell>
        </row>
        <row r="4788">
          <cell r="A4788">
            <v>33957</v>
          </cell>
          <cell r="I4788">
            <v>345.12419999999997</v>
          </cell>
          <cell r="J4788">
            <v>310.22399999999999</v>
          </cell>
          <cell r="K4788">
            <v>275.32379999999995</v>
          </cell>
          <cell r="L4788">
            <v>244.30139999999997</v>
          </cell>
        </row>
        <row r="4789">
          <cell r="A4789">
            <v>33958</v>
          </cell>
          <cell r="I4789">
            <v>344.48340000000002</v>
          </cell>
          <cell r="J4789">
            <v>309.64800000000002</v>
          </cell>
          <cell r="K4789">
            <v>274.81259999999997</v>
          </cell>
          <cell r="L4789">
            <v>243.84780000000001</v>
          </cell>
        </row>
        <row r="4790">
          <cell r="A4790">
            <v>33959</v>
          </cell>
          <cell r="I4790">
            <v>438.7878</v>
          </cell>
          <cell r="J4790">
            <v>394.416</v>
          </cell>
          <cell r="K4790">
            <v>350.04419999999999</v>
          </cell>
          <cell r="L4790">
            <v>310.6026</v>
          </cell>
        </row>
        <row r="4791">
          <cell r="A4791">
            <v>33962</v>
          </cell>
          <cell r="I4791">
            <v>436.22460000000001</v>
          </cell>
          <cell r="J4791">
            <v>392.11200000000002</v>
          </cell>
          <cell r="K4791">
            <v>347.99939999999998</v>
          </cell>
          <cell r="L4791">
            <v>308.78820000000002</v>
          </cell>
        </row>
        <row r="4792">
          <cell r="A4792">
            <v>33963</v>
          </cell>
          <cell r="I4792">
            <v>877.55780000000004</v>
          </cell>
          <cell r="J4792">
            <v>788.81600000000003</v>
          </cell>
          <cell r="K4792">
            <v>700.07419999999991</v>
          </cell>
          <cell r="L4792">
            <v>621.19259999999997</v>
          </cell>
        </row>
        <row r="4793">
          <cell r="A4793">
            <v>33964</v>
          </cell>
          <cell r="I4793">
            <v>915.41840000000002</v>
          </cell>
          <cell r="J4793">
            <v>822.84799999999996</v>
          </cell>
          <cell r="K4793">
            <v>730.27759999999989</v>
          </cell>
          <cell r="L4793">
            <v>647.99279999999999</v>
          </cell>
        </row>
        <row r="4794">
          <cell r="A4794">
            <v>33965</v>
          </cell>
          <cell r="I4794">
            <v>345.12419999999997</v>
          </cell>
          <cell r="J4794">
            <v>310.22399999999999</v>
          </cell>
          <cell r="K4794">
            <v>275.32379999999995</v>
          </cell>
          <cell r="L4794">
            <v>244.30139999999997</v>
          </cell>
        </row>
        <row r="4795">
          <cell r="A4795">
            <v>33966</v>
          </cell>
          <cell r="I4795">
            <v>443.27339999999998</v>
          </cell>
          <cell r="J4795">
            <v>398.44800000000004</v>
          </cell>
          <cell r="K4795">
            <v>353.62259999999998</v>
          </cell>
          <cell r="L4795">
            <v>313.77780000000001</v>
          </cell>
        </row>
        <row r="4796">
          <cell r="A4796">
            <v>33967</v>
          </cell>
          <cell r="I4796">
            <v>484.97879999999998</v>
          </cell>
          <cell r="J4796">
            <v>435.93599999999998</v>
          </cell>
          <cell r="K4796">
            <v>386.89319999999998</v>
          </cell>
          <cell r="L4796">
            <v>343.2996</v>
          </cell>
        </row>
        <row r="4797">
          <cell r="A4797">
            <v>33968</v>
          </cell>
          <cell r="I4797">
            <v>62.869599999999998</v>
          </cell>
          <cell r="J4797">
            <v>56.512</v>
          </cell>
          <cell r="K4797">
            <v>50.154399999999995</v>
          </cell>
          <cell r="L4797">
            <v>44.5032</v>
          </cell>
        </row>
        <row r="4798">
          <cell r="A4798">
            <v>33969</v>
          </cell>
          <cell r="I4798">
            <v>511.91019999999997</v>
          </cell>
          <cell r="J4798">
            <v>460.14400000000001</v>
          </cell>
          <cell r="K4798">
            <v>408.37779999999992</v>
          </cell>
          <cell r="L4798">
            <v>362.36339999999996</v>
          </cell>
        </row>
        <row r="4799">
          <cell r="A4799">
            <v>33970</v>
          </cell>
          <cell r="I4799">
            <v>659.45440000000008</v>
          </cell>
          <cell r="J4799">
            <v>592.76800000000003</v>
          </cell>
          <cell r="K4799">
            <v>526.08159999999998</v>
          </cell>
          <cell r="L4799">
            <v>466.8048</v>
          </cell>
        </row>
        <row r="4800">
          <cell r="A4800">
            <v>33971</v>
          </cell>
          <cell r="I4800">
            <v>1315.7048</v>
          </cell>
          <cell r="J4800">
            <v>1182.6559999999999</v>
          </cell>
          <cell r="K4800">
            <v>1049.6071999999999</v>
          </cell>
          <cell r="L4800">
            <v>931.34159999999997</v>
          </cell>
        </row>
        <row r="4801">
          <cell r="A4801">
            <v>33973</v>
          </cell>
          <cell r="I4801">
            <v>964.17259999999999</v>
          </cell>
          <cell r="J4801">
            <v>866.67200000000003</v>
          </cell>
          <cell r="K4801">
            <v>769.17139999999995</v>
          </cell>
          <cell r="L4801">
            <v>682.50419999999997</v>
          </cell>
        </row>
        <row r="4802">
          <cell r="A4802">
            <v>33974</v>
          </cell>
          <cell r="I4802">
            <v>1655.0617999999999</v>
          </cell>
          <cell r="J4802">
            <v>1487.6959999999999</v>
          </cell>
          <cell r="K4802">
            <v>1320.3301999999999</v>
          </cell>
          <cell r="L4802">
            <v>1171.5606</v>
          </cell>
        </row>
        <row r="4803">
          <cell r="A4803">
            <v>33975</v>
          </cell>
          <cell r="I4803">
            <v>2434.4704000000002</v>
          </cell>
          <cell r="J4803">
            <v>2188.288</v>
          </cell>
          <cell r="K4803">
            <v>1942.1056000000001</v>
          </cell>
          <cell r="L4803">
            <v>1723.2768000000001</v>
          </cell>
        </row>
        <row r="4804">
          <cell r="A4804">
            <v>33976</v>
          </cell>
          <cell r="I4804">
            <v>2968.2033999999999</v>
          </cell>
          <cell r="J4804">
            <v>2668.0480000000002</v>
          </cell>
          <cell r="K4804">
            <v>2367.8925999999997</v>
          </cell>
          <cell r="L4804">
            <v>2101.0877999999998</v>
          </cell>
        </row>
        <row r="4805">
          <cell r="A4805">
            <v>33977</v>
          </cell>
          <cell r="I4805">
            <v>2094.4904000000001</v>
          </cell>
          <cell r="J4805">
            <v>1882.6880000000001</v>
          </cell>
          <cell r="K4805">
            <v>1670.8856000000001</v>
          </cell>
          <cell r="L4805">
            <v>1482.6168</v>
          </cell>
        </row>
        <row r="4806">
          <cell r="A4806">
            <v>33978</v>
          </cell>
          <cell r="I4806">
            <v>2495.4176000000002</v>
          </cell>
          <cell r="J4806">
            <v>2243.0720000000001</v>
          </cell>
          <cell r="K4806">
            <v>1990.7264</v>
          </cell>
          <cell r="L4806">
            <v>1766.4192</v>
          </cell>
        </row>
        <row r="4807">
          <cell r="A4807">
            <v>33979</v>
          </cell>
          <cell r="I4807">
            <v>3635.3651999999997</v>
          </cell>
          <cell r="J4807">
            <v>3267.7440000000001</v>
          </cell>
          <cell r="K4807">
            <v>2900.1227999999996</v>
          </cell>
          <cell r="L4807">
            <v>2573.3483999999999</v>
          </cell>
        </row>
        <row r="4808">
          <cell r="A4808">
            <v>33980</v>
          </cell>
          <cell r="I4808">
            <v>3324.239</v>
          </cell>
          <cell r="J4808">
            <v>2988.08</v>
          </cell>
          <cell r="K4808">
            <v>2651.9209999999998</v>
          </cell>
          <cell r="L4808">
            <v>2353.1129999999998</v>
          </cell>
        </row>
        <row r="4809">
          <cell r="A4809">
            <v>33981</v>
          </cell>
          <cell r="I4809">
            <v>1560.1166000000001</v>
          </cell>
          <cell r="J4809">
            <v>1402.3520000000001</v>
          </cell>
          <cell r="K4809">
            <v>1244.5873999999999</v>
          </cell>
          <cell r="L4809">
            <v>1104.3522</v>
          </cell>
        </row>
        <row r="4810">
          <cell r="A4810">
            <v>33982</v>
          </cell>
          <cell r="I4810">
            <v>3658.4517999999998</v>
          </cell>
          <cell r="J4810">
            <v>3288.4960000000001</v>
          </cell>
          <cell r="K4810">
            <v>2918.5401999999999</v>
          </cell>
          <cell r="L4810">
            <v>2589.6905999999999</v>
          </cell>
        </row>
        <row r="4811">
          <cell r="A4811">
            <v>33983</v>
          </cell>
          <cell r="I4811">
            <v>4306.3540000000003</v>
          </cell>
          <cell r="J4811">
            <v>3870.8800000000006</v>
          </cell>
          <cell r="K4811">
            <v>3435.4059999999999</v>
          </cell>
          <cell r="L4811">
            <v>3048.3180000000002</v>
          </cell>
        </row>
        <row r="4812">
          <cell r="A4812">
            <v>33984</v>
          </cell>
          <cell r="I4812">
            <v>529.2296</v>
          </cell>
          <cell r="J4812">
            <v>475.71199999999999</v>
          </cell>
          <cell r="K4812">
            <v>422.19439999999997</v>
          </cell>
          <cell r="L4812">
            <v>374.6232</v>
          </cell>
        </row>
        <row r="4813">
          <cell r="A4813">
            <v>33985</v>
          </cell>
          <cell r="I4813">
            <v>963.53179999999986</v>
          </cell>
          <cell r="J4813">
            <v>866.096</v>
          </cell>
          <cell r="K4813">
            <v>768.66019999999992</v>
          </cell>
          <cell r="L4813">
            <v>682.05059999999992</v>
          </cell>
        </row>
        <row r="4814">
          <cell r="A4814">
            <v>33986</v>
          </cell>
          <cell r="I4814">
            <v>971.86220000000003</v>
          </cell>
          <cell r="J4814">
            <v>873.58400000000006</v>
          </cell>
          <cell r="K4814">
            <v>775.30579999999998</v>
          </cell>
          <cell r="L4814">
            <v>687.94740000000002</v>
          </cell>
        </row>
        <row r="4815">
          <cell r="A4815">
            <v>33987</v>
          </cell>
          <cell r="I4815">
            <v>389.39279999999997</v>
          </cell>
          <cell r="J4815">
            <v>350.01600000000002</v>
          </cell>
          <cell r="K4815">
            <v>310.63919999999996</v>
          </cell>
          <cell r="L4815">
            <v>275.63759999999996</v>
          </cell>
        </row>
        <row r="4816">
          <cell r="A4816">
            <v>33988</v>
          </cell>
          <cell r="I4816">
            <v>1445.2888</v>
          </cell>
          <cell r="J4816">
            <v>1299.1360000000002</v>
          </cell>
          <cell r="K4816">
            <v>1152.9831999999999</v>
          </cell>
          <cell r="L4816">
            <v>1023.0696</v>
          </cell>
        </row>
        <row r="4817">
          <cell r="A4817">
            <v>33989</v>
          </cell>
          <cell r="I4817">
            <v>905.14779999999996</v>
          </cell>
          <cell r="J4817">
            <v>813.61599999999999</v>
          </cell>
          <cell r="K4817">
            <v>722.0841999999999</v>
          </cell>
          <cell r="L4817">
            <v>640.72259999999994</v>
          </cell>
        </row>
        <row r="4818">
          <cell r="A4818">
            <v>33990</v>
          </cell>
          <cell r="I4818">
            <v>795.44640000000004</v>
          </cell>
          <cell r="J4818">
            <v>715.00800000000004</v>
          </cell>
          <cell r="K4818">
            <v>634.56959999999992</v>
          </cell>
          <cell r="L4818">
            <v>563.06880000000001</v>
          </cell>
        </row>
        <row r="4819">
          <cell r="A4819">
            <v>33991</v>
          </cell>
          <cell r="I4819">
            <v>1166.8789999999999</v>
          </cell>
          <cell r="J4819">
            <v>1048.8799999999999</v>
          </cell>
          <cell r="K4819">
            <v>930.88099999999986</v>
          </cell>
          <cell r="L4819">
            <v>825.99299999999994</v>
          </cell>
        </row>
        <row r="4820">
          <cell r="A4820">
            <v>33992</v>
          </cell>
          <cell r="I4820">
            <v>372.07339999999999</v>
          </cell>
          <cell r="J4820">
            <v>334.44800000000004</v>
          </cell>
          <cell r="K4820">
            <v>296.82259999999997</v>
          </cell>
          <cell r="L4820">
            <v>263.37779999999998</v>
          </cell>
        </row>
        <row r="4821">
          <cell r="A4821">
            <v>33993</v>
          </cell>
          <cell r="I4821">
            <v>326.52319999999997</v>
          </cell>
          <cell r="J4821">
            <v>293.50400000000002</v>
          </cell>
          <cell r="K4821">
            <v>260.48480000000001</v>
          </cell>
          <cell r="L4821">
            <v>231.1344</v>
          </cell>
        </row>
        <row r="4822">
          <cell r="A4822">
            <v>33995</v>
          </cell>
          <cell r="I4822">
            <v>687.0444</v>
          </cell>
          <cell r="J4822">
            <v>617.5680000000001</v>
          </cell>
          <cell r="K4822">
            <v>548.09159999999997</v>
          </cell>
          <cell r="L4822">
            <v>486.33480000000003</v>
          </cell>
        </row>
        <row r="4823">
          <cell r="A4823">
            <v>33997</v>
          </cell>
          <cell r="I4823">
            <v>305.35900000000004</v>
          </cell>
          <cell r="J4823">
            <v>274.48</v>
          </cell>
          <cell r="K4823">
            <v>243.601</v>
          </cell>
          <cell r="L4823">
            <v>216.15300000000002</v>
          </cell>
        </row>
        <row r="4824">
          <cell r="A4824">
            <v>34001</v>
          </cell>
          <cell r="I4824">
            <v>1787.8498</v>
          </cell>
          <cell r="J4824">
            <v>1607.056</v>
          </cell>
          <cell r="K4824">
            <v>1426.2621999999999</v>
          </cell>
          <cell r="L4824">
            <v>1265.5565999999999</v>
          </cell>
        </row>
        <row r="4825">
          <cell r="A4825">
            <v>34051</v>
          </cell>
          <cell r="I4825">
            <v>1837.8856000000001</v>
          </cell>
          <cell r="J4825">
            <v>1652.0320000000002</v>
          </cell>
          <cell r="K4825">
            <v>1466.1784</v>
          </cell>
          <cell r="L4825">
            <v>1300.9752000000001</v>
          </cell>
        </row>
        <row r="4826">
          <cell r="A4826">
            <v>34151</v>
          </cell>
          <cell r="I4826">
            <v>2591.6444000000001</v>
          </cell>
          <cell r="J4826">
            <v>2329.5680000000002</v>
          </cell>
          <cell r="K4826">
            <v>2067.4915999999998</v>
          </cell>
          <cell r="L4826">
            <v>1834.5348000000001</v>
          </cell>
        </row>
        <row r="4827">
          <cell r="A4827">
            <v>34401</v>
          </cell>
          <cell r="I4827">
            <v>2719.9468000000002</v>
          </cell>
          <cell r="J4827">
            <v>2444.8960000000002</v>
          </cell>
          <cell r="K4827">
            <v>2169.8451999999997</v>
          </cell>
          <cell r="L4827">
            <v>1925.3555999999999</v>
          </cell>
        </row>
        <row r="4828">
          <cell r="A4828">
            <v>34451</v>
          </cell>
          <cell r="I4828">
            <v>2635.913</v>
          </cell>
          <cell r="J4828">
            <v>2369.36</v>
          </cell>
          <cell r="K4828">
            <v>2102.8069999999998</v>
          </cell>
          <cell r="L4828">
            <v>1865.8709999999999</v>
          </cell>
        </row>
        <row r="4829">
          <cell r="A4829">
            <v>34502</v>
          </cell>
          <cell r="I4829">
            <v>2866.2094000000002</v>
          </cell>
          <cell r="J4829">
            <v>2576.3680000000004</v>
          </cell>
          <cell r="K4829">
            <v>2286.5265999999997</v>
          </cell>
          <cell r="L4829">
            <v>2028.8898000000002</v>
          </cell>
        </row>
        <row r="4830">
          <cell r="A4830">
            <v>34701</v>
          </cell>
          <cell r="I4830">
            <v>2299.7600000000002</v>
          </cell>
          <cell r="J4830">
            <v>2067.2000000000003</v>
          </cell>
          <cell r="K4830">
            <v>1834.6399999999999</v>
          </cell>
          <cell r="L4830">
            <v>1627.92</v>
          </cell>
        </row>
        <row r="4831">
          <cell r="A4831">
            <v>34702</v>
          </cell>
          <cell r="I4831">
            <v>3434.5634</v>
          </cell>
          <cell r="J4831">
            <v>3087.248</v>
          </cell>
          <cell r="K4831">
            <v>2739.9325999999996</v>
          </cell>
          <cell r="L4831">
            <v>2431.2078000000001</v>
          </cell>
        </row>
        <row r="4832">
          <cell r="A4832">
            <v>34703</v>
          </cell>
          <cell r="I4832">
            <v>2589.0812000000001</v>
          </cell>
          <cell r="J4832">
            <v>2327.2640000000001</v>
          </cell>
          <cell r="K4832">
            <v>2065.4467999999997</v>
          </cell>
          <cell r="L4832">
            <v>1832.7203999999999</v>
          </cell>
        </row>
        <row r="4833">
          <cell r="A4833">
            <v>34704</v>
          </cell>
          <cell r="I4833">
            <v>4314.7021999999997</v>
          </cell>
          <cell r="J4833">
            <v>3878.384</v>
          </cell>
          <cell r="K4833">
            <v>3442.0657999999994</v>
          </cell>
          <cell r="L4833">
            <v>3054.2273999999998</v>
          </cell>
        </row>
        <row r="4834">
          <cell r="A4834">
            <v>34705</v>
          </cell>
          <cell r="I4834">
            <v>2847.6084000000001</v>
          </cell>
          <cell r="J4834">
            <v>2559.6480000000001</v>
          </cell>
          <cell r="K4834">
            <v>2271.6875999999997</v>
          </cell>
          <cell r="L4834">
            <v>2015.7228</v>
          </cell>
        </row>
        <row r="4835">
          <cell r="A4835">
            <v>34706</v>
          </cell>
          <cell r="I4835">
            <v>4290.3340000000007</v>
          </cell>
          <cell r="J4835">
            <v>3856.4800000000005</v>
          </cell>
          <cell r="K4835">
            <v>3422.6260000000002</v>
          </cell>
          <cell r="L4835">
            <v>3036.9780000000001</v>
          </cell>
        </row>
        <row r="4836">
          <cell r="A4836">
            <v>34707</v>
          </cell>
          <cell r="I4836">
            <v>2145.1670000000004</v>
          </cell>
          <cell r="J4836">
            <v>1928.2400000000002</v>
          </cell>
          <cell r="K4836">
            <v>1711.3130000000001</v>
          </cell>
          <cell r="L4836">
            <v>1518.489</v>
          </cell>
        </row>
        <row r="4837">
          <cell r="A4837">
            <v>34708</v>
          </cell>
          <cell r="I4837">
            <v>3443.5524</v>
          </cell>
          <cell r="J4837">
            <v>3095.328</v>
          </cell>
          <cell r="K4837">
            <v>2747.1035999999999</v>
          </cell>
          <cell r="L4837">
            <v>2437.5708</v>
          </cell>
        </row>
        <row r="4838">
          <cell r="A4838">
            <v>34709</v>
          </cell>
          <cell r="I4838">
            <v>601.72900000000004</v>
          </cell>
          <cell r="J4838">
            <v>540.88</v>
          </cell>
          <cell r="K4838">
            <v>480.03100000000001</v>
          </cell>
          <cell r="L4838">
            <v>425.94300000000004</v>
          </cell>
        </row>
        <row r="4839">
          <cell r="A4839">
            <v>34710</v>
          </cell>
          <cell r="I4839">
            <v>1490.8389999999999</v>
          </cell>
          <cell r="J4839">
            <v>1340.08</v>
          </cell>
          <cell r="K4839">
            <v>1189.3209999999999</v>
          </cell>
          <cell r="L4839">
            <v>1055.3129999999999</v>
          </cell>
        </row>
        <row r="4840">
          <cell r="A4840">
            <v>34711</v>
          </cell>
          <cell r="I4840">
            <v>555.53800000000001</v>
          </cell>
          <cell r="J4840">
            <v>499.36000000000007</v>
          </cell>
          <cell r="K4840">
            <v>443.18200000000002</v>
          </cell>
          <cell r="L4840">
            <v>393.24600000000004</v>
          </cell>
        </row>
        <row r="4841">
          <cell r="A4841">
            <v>34712</v>
          </cell>
          <cell r="I4841">
            <v>1273.3764000000001</v>
          </cell>
          <cell r="J4841">
            <v>1144.6079999999999</v>
          </cell>
          <cell r="K4841">
            <v>1015.8395999999999</v>
          </cell>
          <cell r="L4841">
            <v>901.37879999999996</v>
          </cell>
        </row>
        <row r="4842">
          <cell r="A4842">
            <v>34717</v>
          </cell>
          <cell r="I4842">
            <v>830.10300000000007</v>
          </cell>
          <cell r="J4842">
            <v>746.16000000000008</v>
          </cell>
          <cell r="K4842">
            <v>662.21699999999998</v>
          </cell>
          <cell r="L4842">
            <v>587.601</v>
          </cell>
        </row>
        <row r="4843">
          <cell r="A4843">
            <v>34718</v>
          </cell>
          <cell r="I4843">
            <v>2314.5162</v>
          </cell>
          <cell r="J4843">
            <v>2080.4639999999999</v>
          </cell>
          <cell r="K4843">
            <v>1846.4117999999999</v>
          </cell>
          <cell r="L4843">
            <v>1638.3653999999999</v>
          </cell>
        </row>
        <row r="4844">
          <cell r="A4844">
            <v>34808</v>
          </cell>
          <cell r="I4844">
            <v>391.95599999999996</v>
          </cell>
          <cell r="J4844">
            <v>352.32</v>
          </cell>
          <cell r="K4844">
            <v>312.68399999999997</v>
          </cell>
          <cell r="L4844">
            <v>277.452</v>
          </cell>
        </row>
        <row r="4845">
          <cell r="A4845">
            <v>34812</v>
          </cell>
          <cell r="I4845">
            <v>384.88939999999997</v>
          </cell>
          <cell r="J4845">
            <v>345.96800000000002</v>
          </cell>
          <cell r="K4845">
            <v>307.04659999999996</v>
          </cell>
          <cell r="L4845">
            <v>272.44979999999998</v>
          </cell>
        </row>
        <row r="4846">
          <cell r="A4846">
            <v>34813</v>
          </cell>
          <cell r="I4846">
            <v>439.42860000000002</v>
          </cell>
          <cell r="J4846">
            <v>394.99200000000002</v>
          </cell>
          <cell r="K4846">
            <v>350.55539999999996</v>
          </cell>
          <cell r="L4846">
            <v>311.05619999999999</v>
          </cell>
        </row>
        <row r="4847">
          <cell r="A4847">
            <v>34820</v>
          </cell>
          <cell r="I4847">
            <v>647.26139999999998</v>
          </cell>
          <cell r="J4847">
            <v>581.80799999999999</v>
          </cell>
          <cell r="K4847">
            <v>516.3546</v>
          </cell>
          <cell r="L4847">
            <v>458.17379999999997</v>
          </cell>
        </row>
        <row r="4848">
          <cell r="A4848">
            <v>34830</v>
          </cell>
          <cell r="I4848">
            <v>3258.8062</v>
          </cell>
          <cell r="J4848">
            <v>2929.2640000000001</v>
          </cell>
          <cell r="K4848">
            <v>2599.7217999999998</v>
          </cell>
          <cell r="L4848">
            <v>2306.7954</v>
          </cell>
        </row>
        <row r="4849">
          <cell r="A4849">
            <v>34831</v>
          </cell>
          <cell r="I4849">
            <v>3591.7374</v>
          </cell>
          <cell r="J4849">
            <v>3228.5280000000002</v>
          </cell>
          <cell r="K4849">
            <v>2865.3185999999996</v>
          </cell>
          <cell r="L4849">
            <v>2542.4657999999999</v>
          </cell>
        </row>
        <row r="4850">
          <cell r="A4850">
            <v>34832</v>
          </cell>
          <cell r="I4850">
            <v>3461.5126</v>
          </cell>
          <cell r="J4850">
            <v>3111.4720000000002</v>
          </cell>
          <cell r="K4850">
            <v>2761.4313999999999</v>
          </cell>
          <cell r="L4850">
            <v>2450.2842000000001</v>
          </cell>
        </row>
        <row r="4851">
          <cell r="A4851">
            <v>34833</v>
          </cell>
          <cell r="I4851">
            <v>751.83640000000003</v>
          </cell>
          <cell r="J4851">
            <v>675.80799999999999</v>
          </cell>
          <cell r="K4851">
            <v>599.77959999999996</v>
          </cell>
          <cell r="L4851">
            <v>532.19880000000001</v>
          </cell>
        </row>
        <row r="4852">
          <cell r="A4852">
            <v>34834</v>
          </cell>
          <cell r="I4852">
            <v>240.56700000000001</v>
          </cell>
          <cell r="J4852">
            <v>216.24</v>
          </cell>
          <cell r="K4852">
            <v>191.91300000000001</v>
          </cell>
          <cell r="L4852">
            <v>170.28900000000002</v>
          </cell>
        </row>
        <row r="4853">
          <cell r="A4853">
            <v>34839</v>
          </cell>
          <cell r="I4853">
            <v>429.79880000000003</v>
          </cell>
          <cell r="J4853">
            <v>386.33600000000001</v>
          </cell>
          <cell r="K4853">
            <v>342.8732</v>
          </cell>
          <cell r="L4853">
            <v>304.2396</v>
          </cell>
        </row>
        <row r="4854">
          <cell r="A4854">
            <v>34841</v>
          </cell>
          <cell r="I4854">
            <v>1924.2511999999999</v>
          </cell>
          <cell r="J4854">
            <v>1729.664</v>
          </cell>
          <cell r="K4854">
            <v>1535.0767999999998</v>
          </cell>
          <cell r="L4854">
            <v>1362.1104</v>
          </cell>
        </row>
        <row r="4855">
          <cell r="A4855">
            <v>34842</v>
          </cell>
          <cell r="I4855">
            <v>1924.2511999999999</v>
          </cell>
          <cell r="J4855">
            <v>1729.664</v>
          </cell>
          <cell r="K4855">
            <v>1535.0767999999998</v>
          </cell>
          <cell r="L4855">
            <v>1362.1104</v>
          </cell>
        </row>
        <row r="4856">
          <cell r="A4856">
            <v>34843</v>
          </cell>
          <cell r="I4856">
            <v>1924.2511999999999</v>
          </cell>
          <cell r="J4856">
            <v>1729.664</v>
          </cell>
          <cell r="K4856">
            <v>1535.0767999999998</v>
          </cell>
          <cell r="L4856">
            <v>1362.1104</v>
          </cell>
        </row>
        <row r="4857">
          <cell r="A4857">
            <v>34844</v>
          </cell>
          <cell r="I4857">
            <v>1924.2511999999999</v>
          </cell>
          <cell r="J4857">
            <v>1729.664</v>
          </cell>
          <cell r="K4857">
            <v>1535.0767999999998</v>
          </cell>
          <cell r="L4857">
            <v>1362.1104</v>
          </cell>
        </row>
        <row r="4858">
          <cell r="A4858">
            <v>34845</v>
          </cell>
          <cell r="I4858">
            <v>1924.2511999999999</v>
          </cell>
          <cell r="J4858">
            <v>1729.664</v>
          </cell>
          <cell r="K4858">
            <v>1535.0767999999998</v>
          </cell>
          <cell r="L4858">
            <v>1362.1104</v>
          </cell>
        </row>
        <row r="4859">
          <cell r="A4859">
            <v>34846</v>
          </cell>
          <cell r="I4859">
            <v>1924.2511999999999</v>
          </cell>
          <cell r="J4859">
            <v>1729.664</v>
          </cell>
          <cell r="K4859">
            <v>1535.0767999999998</v>
          </cell>
          <cell r="L4859">
            <v>1362.1104</v>
          </cell>
        </row>
        <row r="4860">
          <cell r="A4860">
            <v>34847</v>
          </cell>
          <cell r="I4860">
            <v>1924.2511999999999</v>
          </cell>
          <cell r="J4860">
            <v>1729.664</v>
          </cell>
          <cell r="K4860">
            <v>1535.0767999999998</v>
          </cell>
          <cell r="L4860">
            <v>1362.1104</v>
          </cell>
        </row>
        <row r="4861">
          <cell r="A4861">
            <v>34848</v>
          </cell>
          <cell r="I4861">
            <v>1924.2511999999999</v>
          </cell>
          <cell r="J4861">
            <v>1729.664</v>
          </cell>
          <cell r="K4861">
            <v>1535.0767999999998</v>
          </cell>
          <cell r="L4861">
            <v>1362.1104</v>
          </cell>
        </row>
        <row r="4862">
          <cell r="A4862">
            <v>35001</v>
          </cell>
          <cell r="I4862">
            <v>2065.6188000000002</v>
          </cell>
          <cell r="J4862">
            <v>1856.7360000000001</v>
          </cell>
          <cell r="K4862">
            <v>1647.8532</v>
          </cell>
          <cell r="L4862">
            <v>1462.1796000000002</v>
          </cell>
        </row>
        <row r="4863">
          <cell r="A4863">
            <v>35002</v>
          </cell>
          <cell r="I4863">
            <v>2088.7054000000003</v>
          </cell>
          <cell r="J4863">
            <v>1877.4880000000003</v>
          </cell>
          <cell r="K4863">
            <v>1666.2706000000001</v>
          </cell>
          <cell r="L4863">
            <v>1478.5218</v>
          </cell>
        </row>
        <row r="4864">
          <cell r="A4864">
            <v>35005</v>
          </cell>
          <cell r="I4864">
            <v>1839.8079999999998</v>
          </cell>
          <cell r="J4864">
            <v>1653.76</v>
          </cell>
          <cell r="K4864">
            <v>1467.7119999999998</v>
          </cell>
          <cell r="L4864">
            <v>1302.3359999999998</v>
          </cell>
        </row>
        <row r="4865">
          <cell r="A4865">
            <v>35013</v>
          </cell>
          <cell r="I4865">
            <v>2331.8355999999999</v>
          </cell>
          <cell r="J4865">
            <v>2096.0320000000002</v>
          </cell>
          <cell r="K4865">
            <v>1860.2284</v>
          </cell>
          <cell r="L4865">
            <v>1650.6251999999999</v>
          </cell>
        </row>
        <row r="4866">
          <cell r="A4866">
            <v>35021</v>
          </cell>
          <cell r="I4866">
            <v>2335.6804000000002</v>
          </cell>
          <cell r="J4866">
            <v>2099.4880000000003</v>
          </cell>
          <cell r="K4866">
            <v>1863.2955999999999</v>
          </cell>
          <cell r="L4866">
            <v>1653.3468</v>
          </cell>
        </row>
        <row r="4867">
          <cell r="A4867">
            <v>35022</v>
          </cell>
          <cell r="I4867">
            <v>2608.9638</v>
          </cell>
          <cell r="J4867">
            <v>2345.136</v>
          </cell>
          <cell r="K4867">
            <v>2081.3081999999999</v>
          </cell>
          <cell r="L4867">
            <v>1846.7945999999999</v>
          </cell>
        </row>
        <row r="4868">
          <cell r="A4868">
            <v>35081</v>
          </cell>
          <cell r="I4868">
            <v>3221.5864000000001</v>
          </cell>
          <cell r="J4868">
            <v>2895.8080000000004</v>
          </cell>
          <cell r="K4868">
            <v>2570.0295999999998</v>
          </cell>
          <cell r="L4868">
            <v>2280.4488000000001</v>
          </cell>
        </row>
        <row r="4869">
          <cell r="A4869">
            <v>35082</v>
          </cell>
          <cell r="I4869">
            <v>4065.1640000000002</v>
          </cell>
          <cell r="J4869">
            <v>3654.0800000000004</v>
          </cell>
          <cell r="K4869">
            <v>3242.9960000000001</v>
          </cell>
          <cell r="L4869">
            <v>2877.5880000000002</v>
          </cell>
        </row>
        <row r="4870">
          <cell r="A4870">
            <v>35091</v>
          </cell>
          <cell r="I4870">
            <v>3324.239</v>
          </cell>
          <cell r="J4870">
            <v>2988.08</v>
          </cell>
          <cell r="K4870">
            <v>2651.9209999999998</v>
          </cell>
          <cell r="L4870">
            <v>2353.1129999999998</v>
          </cell>
        </row>
        <row r="4871">
          <cell r="A4871">
            <v>35092</v>
          </cell>
          <cell r="I4871">
            <v>4845.2134000000005</v>
          </cell>
          <cell r="J4871">
            <v>4355.2480000000005</v>
          </cell>
          <cell r="K4871">
            <v>3865.2826</v>
          </cell>
          <cell r="L4871">
            <v>3429.7578000000003</v>
          </cell>
        </row>
        <row r="4872">
          <cell r="A4872">
            <v>35102</v>
          </cell>
          <cell r="I4872">
            <v>3496.7921999999999</v>
          </cell>
          <cell r="J4872">
            <v>3143.1840000000002</v>
          </cell>
          <cell r="K4872">
            <v>2789.5758000000001</v>
          </cell>
          <cell r="L4872">
            <v>2475.2574</v>
          </cell>
        </row>
        <row r="4873">
          <cell r="A4873">
            <v>35103</v>
          </cell>
          <cell r="I4873">
            <v>4169.0803999999998</v>
          </cell>
          <cell r="J4873">
            <v>3747.4879999999998</v>
          </cell>
          <cell r="K4873">
            <v>3325.8955999999994</v>
          </cell>
          <cell r="L4873">
            <v>2951.1468</v>
          </cell>
        </row>
        <row r="4874">
          <cell r="A4874">
            <v>35111</v>
          </cell>
          <cell r="I4874">
            <v>2444.741</v>
          </cell>
          <cell r="J4874">
            <v>2197.52</v>
          </cell>
          <cell r="K4874">
            <v>1950.299</v>
          </cell>
          <cell r="L4874">
            <v>1730.547</v>
          </cell>
        </row>
        <row r="4875">
          <cell r="A4875">
            <v>35112</v>
          </cell>
          <cell r="I4875">
            <v>3027.8690000000001</v>
          </cell>
          <cell r="J4875">
            <v>2721.6800000000003</v>
          </cell>
          <cell r="K4875">
            <v>2415.491</v>
          </cell>
          <cell r="L4875">
            <v>2143.3229999999999</v>
          </cell>
        </row>
        <row r="4876">
          <cell r="A4876">
            <v>35121</v>
          </cell>
          <cell r="I4876">
            <v>3098.4282000000003</v>
          </cell>
          <cell r="J4876">
            <v>2785.1040000000003</v>
          </cell>
          <cell r="K4876">
            <v>2471.7797999999998</v>
          </cell>
          <cell r="L4876">
            <v>2193.2694000000001</v>
          </cell>
        </row>
        <row r="4877">
          <cell r="A4877">
            <v>35122</v>
          </cell>
          <cell r="I4877">
            <v>3504.4996000000001</v>
          </cell>
          <cell r="J4877">
            <v>3150.1120000000001</v>
          </cell>
          <cell r="K4877">
            <v>2795.7243999999996</v>
          </cell>
          <cell r="L4877">
            <v>2480.7132000000001</v>
          </cell>
        </row>
        <row r="4878">
          <cell r="A4878">
            <v>35131</v>
          </cell>
          <cell r="I4878">
            <v>2580.0922</v>
          </cell>
          <cell r="J4878">
            <v>2319.1840000000002</v>
          </cell>
          <cell r="K4878">
            <v>2058.2757999999999</v>
          </cell>
          <cell r="L4878">
            <v>1826.3574000000001</v>
          </cell>
        </row>
        <row r="4879">
          <cell r="A4879">
            <v>35132</v>
          </cell>
          <cell r="I4879">
            <v>3015.6759999999999</v>
          </cell>
          <cell r="J4879">
            <v>2710.7200000000003</v>
          </cell>
          <cell r="K4879">
            <v>2405.7640000000001</v>
          </cell>
          <cell r="L4879">
            <v>2134.692</v>
          </cell>
        </row>
        <row r="4880">
          <cell r="A4880">
            <v>35141</v>
          </cell>
          <cell r="I4880">
            <v>2050.8626000000004</v>
          </cell>
          <cell r="J4880">
            <v>1843.4720000000002</v>
          </cell>
          <cell r="K4880">
            <v>1636.0814</v>
          </cell>
          <cell r="L4880">
            <v>1451.7342000000001</v>
          </cell>
        </row>
        <row r="4881">
          <cell r="A4881">
            <v>35142</v>
          </cell>
          <cell r="I4881">
            <v>2470.4085999999998</v>
          </cell>
          <cell r="J4881">
            <v>2220.5920000000001</v>
          </cell>
          <cell r="K4881">
            <v>1970.7753999999998</v>
          </cell>
          <cell r="L4881">
            <v>1748.7161999999998</v>
          </cell>
        </row>
        <row r="4882">
          <cell r="A4882">
            <v>35151</v>
          </cell>
          <cell r="I4882">
            <v>2301.6823999999997</v>
          </cell>
          <cell r="J4882">
            <v>2068.9279999999999</v>
          </cell>
          <cell r="K4882">
            <v>1836.1735999999999</v>
          </cell>
          <cell r="L4882">
            <v>1629.2808</v>
          </cell>
        </row>
        <row r="4883">
          <cell r="A4883">
            <v>35152</v>
          </cell>
          <cell r="I4883">
            <v>2562.1320000000001</v>
          </cell>
          <cell r="J4883">
            <v>2303.0400000000004</v>
          </cell>
          <cell r="K4883">
            <v>2043.9480000000001</v>
          </cell>
          <cell r="L4883">
            <v>1813.6440000000002</v>
          </cell>
        </row>
        <row r="4884">
          <cell r="A4884">
            <v>35182</v>
          </cell>
          <cell r="I4884">
            <v>3330.0061999999998</v>
          </cell>
          <cell r="J4884">
            <v>2993.2640000000001</v>
          </cell>
          <cell r="K4884">
            <v>2656.5218</v>
          </cell>
          <cell r="L4884">
            <v>2357.1954000000001</v>
          </cell>
        </row>
        <row r="4885">
          <cell r="A4885">
            <v>35189</v>
          </cell>
          <cell r="I4885">
            <v>2772.5457999999999</v>
          </cell>
          <cell r="J4885">
            <v>2492.1759999999999</v>
          </cell>
          <cell r="K4885">
            <v>2211.8061999999995</v>
          </cell>
          <cell r="L4885">
            <v>1962.5885999999998</v>
          </cell>
        </row>
        <row r="4886">
          <cell r="A4886">
            <v>35211</v>
          </cell>
          <cell r="I4886">
            <v>2568.5578</v>
          </cell>
          <cell r="J4886">
            <v>2308.8160000000003</v>
          </cell>
          <cell r="K4886">
            <v>2049.0742</v>
          </cell>
          <cell r="L4886">
            <v>1818.1926000000001</v>
          </cell>
        </row>
        <row r="4887">
          <cell r="A4887">
            <v>35216</v>
          </cell>
          <cell r="I4887">
            <v>3830.3642</v>
          </cell>
          <cell r="J4887">
            <v>3443.0239999999999</v>
          </cell>
          <cell r="K4887">
            <v>3055.6837999999998</v>
          </cell>
          <cell r="L4887">
            <v>2711.3813999999998</v>
          </cell>
        </row>
        <row r="4888">
          <cell r="A4888">
            <v>35221</v>
          </cell>
          <cell r="I4888">
            <v>2725.0732000000003</v>
          </cell>
          <cell r="J4888">
            <v>2449.5040000000004</v>
          </cell>
          <cell r="K4888">
            <v>2173.9348</v>
          </cell>
          <cell r="L4888">
            <v>1928.9844000000001</v>
          </cell>
        </row>
        <row r="4889">
          <cell r="A4889">
            <v>35241</v>
          </cell>
          <cell r="I4889">
            <v>2674.3966</v>
          </cell>
          <cell r="J4889">
            <v>2403.9520000000002</v>
          </cell>
          <cell r="K4889">
            <v>2133.5074</v>
          </cell>
          <cell r="L4889">
            <v>1893.1122</v>
          </cell>
        </row>
        <row r="4890">
          <cell r="A4890">
            <v>35246</v>
          </cell>
          <cell r="I4890">
            <v>2903.4114000000004</v>
          </cell>
          <cell r="J4890">
            <v>2609.8080000000004</v>
          </cell>
          <cell r="K4890">
            <v>2316.2046</v>
          </cell>
          <cell r="L4890">
            <v>2055.2238000000002</v>
          </cell>
        </row>
        <row r="4891">
          <cell r="A4891">
            <v>35251</v>
          </cell>
          <cell r="I4891">
            <v>3233.1385999999998</v>
          </cell>
          <cell r="J4891">
            <v>2906.192</v>
          </cell>
          <cell r="K4891">
            <v>2579.2453999999998</v>
          </cell>
          <cell r="L4891">
            <v>2288.6261999999997</v>
          </cell>
        </row>
        <row r="4892">
          <cell r="A4892">
            <v>35271</v>
          </cell>
          <cell r="I4892">
            <v>2567.2584000000002</v>
          </cell>
          <cell r="J4892">
            <v>2307.6480000000001</v>
          </cell>
          <cell r="K4892">
            <v>2048.0375999999997</v>
          </cell>
          <cell r="L4892">
            <v>1817.2728</v>
          </cell>
        </row>
        <row r="4893">
          <cell r="A4893">
            <v>35276</v>
          </cell>
          <cell r="I4893">
            <v>2714.1617999999999</v>
          </cell>
          <cell r="J4893">
            <v>2439.6959999999999</v>
          </cell>
          <cell r="K4893">
            <v>2165.2302</v>
          </cell>
          <cell r="L4893">
            <v>1921.2605999999998</v>
          </cell>
        </row>
        <row r="4894">
          <cell r="A4894">
            <v>35281</v>
          </cell>
          <cell r="I4894">
            <v>3004.1238000000003</v>
          </cell>
          <cell r="J4894">
            <v>2700.3360000000002</v>
          </cell>
          <cell r="K4894">
            <v>2396.5481999999997</v>
          </cell>
          <cell r="L4894">
            <v>2126.5146</v>
          </cell>
        </row>
        <row r="4895">
          <cell r="A4895">
            <v>35301</v>
          </cell>
          <cell r="I4895">
            <v>2103.4616000000001</v>
          </cell>
          <cell r="J4895">
            <v>1890.7520000000002</v>
          </cell>
          <cell r="K4895">
            <v>1678.0424</v>
          </cell>
          <cell r="L4895">
            <v>1488.9672</v>
          </cell>
        </row>
        <row r="4896">
          <cell r="A4896">
            <v>35302</v>
          </cell>
          <cell r="I4896">
            <v>2084.8606</v>
          </cell>
          <cell r="J4896">
            <v>1874.0320000000002</v>
          </cell>
          <cell r="K4896">
            <v>1663.2033999999999</v>
          </cell>
          <cell r="L4896">
            <v>1475.8001999999999</v>
          </cell>
        </row>
        <row r="4897">
          <cell r="A4897">
            <v>35303</v>
          </cell>
          <cell r="I4897">
            <v>2306.1857999999997</v>
          </cell>
          <cell r="J4897">
            <v>2072.9760000000001</v>
          </cell>
          <cell r="K4897">
            <v>1839.7661999999998</v>
          </cell>
          <cell r="L4897">
            <v>1632.4685999999999</v>
          </cell>
        </row>
        <row r="4898">
          <cell r="A4898">
            <v>35304</v>
          </cell>
          <cell r="I4898">
            <v>2374.8226</v>
          </cell>
          <cell r="J4898">
            <v>2134.672</v>
          </cell>
          <cell r="K4898">
            <v>1894.5214000000001</v>
          </cell>
          <cell r="L4898">
            <v>1681.0542</v>
          </cell>
        </row>
        <row r="4899">
          <cell r="A4899">
            <v>35305</v>
          </cell>
          <cell r="I4899">
            <v>2284.3629999999998</v>
          </cell>
          <cell r="J4899">
            <v>2053.36</v>
          </cell>
          <cell r="K4899">
            <v>1822.3569999999997</v>
          </cell>
          <cell r="L4899">
            <v>1617.021</v>
          </cell>
        </row>
        <row r="4900">
          <cell r="A4900">
            <v>35306</v>
          </cell>
          <cell r="I4900">
            <v>824.3180000000001</v>
          </cell>
          <cell r="J4900">
            <v>740.96</v>
          </cell>
          <cell r="K4900">
            <v>657.60199999999998</v>
          </cell>
          <cell r="L4900">
            <v>583.50600000000009</v>
          </cell>
        </row>
        <row r="4901">
          <cell r="A4901">
            <v>35311</v>
          </cell>
          <cell r="I4901">
            <v>2892.5</v>
          </cell>
          <cell r="J4901">
            <v>2600</v>
          </cell>
          <cell r="K4901">
            <v>2307.5</v>
          </cell>
          <cell r="L4901">
            <v>2047.5</v>
          </cell>
        </row>
        <row r="4902">
          <cell r="A4902">
            <v>35331</v>
          </cell>
          <cell r="I4902">
            <v>2716.7428</v>
          </cell>
          <cell r="J4902">
            <v>2442.0160000000001</v>
          </cell>
          <cell r="K4902">
            <v>2167.2891999999997</v>
          </cell>
          <cell r="L4902">
            <v>1923.0876000000001</v>
          </cell>
        </row>
        <row r="4903">
          <cell r="A4903">
            <v>35341</v>
          </cell>
          <cell r="I4903">
            <v>2562.1320000000001</v>
          </cell>
          <cell r="J4903">
            <v>2303.0400000000004</v>
          </cell>
          <cell r="K4903">
            <v>2043.9480000000001</v>
          </cell>
          <cell r="L4903">
            <v>1813.6440000000002</v>
          </cell>
        </row>
        <row r="4904">
          <cell r="A4904">
            <v>35351</v>
          </cell>
          <cell r="I4904">
            <v>2379.3081999999999</v>
          </cell>
          <cell r="J4904">
            <v>2138.7040000000002</v>
          </cell>
          <cell r="K4904">
            <v>1898.0998</v>
          </cell>
          <cell r="L4904">
            <v>1684.2294000000002</v>
          </cell>
        </row>
        <row r="4905">
          <cell r="A4905">
            <v>35355</v>
          </cell>
          <cell r="I4905">
            <v>1916.7929999999999</v>
          </cell>
          <cell r="J4905">
            <v>1722.96</v>
          </cell>
          <cell r="K4905">
            <v>1529.1269999999997</v>
          </cell>
          <cell r="L4905">
            <v>1356.8309999999999</v>
          </cell>
        </row>
        <row r="4906">
          <cell r="A4906">
            <v>35361</v>
          </cell>
          <cell r="I4906">
            <v>2809.7478000000001</v>
          </cell>
          <cell r="J4906">
            <v>2525.616</v>
          </cell>
          <cell r="K4906">
            <v>2241.4841999999999</v>
          </cell>
          <cell r="L4906">
            <v>1988.9226000000001</v>
          </cell>
        </row>
        <row r="4907">
          <cell r="A4907">
            <v>35363</v>
          </cell>
          <cell r="I4907">
            <v>3004.1238000000003</v>
          </cell>
          <cell r="J4907">
            <v>2700.3360000000002</v>
          </cell>
          <cell r="K4907">
            <v>2396.5481999999997</v>
          </cell>
          <cell r="L4907">
            <v>2126.5146</v>
          </cell>
        </row>
        <row r="4908">
          <cell r="A4908">
            <v>35371</v>
          </cell>
          <cell r="I4908">
            <v>1520.3514</v>
          </cell>
          <cell r="J4908">
            <v>1366.6080000000002</v>
          </cell>
          <cell r="K4908">
            <v>1212.8645999999999</v>
          </cell>
          <cell r="L4908">
            <v>1076.2038</v>
          </cell>
        </row>
        <row r="4909">
          <cell r="A4909">
            <v>35372</v>
          </cell>
          <cell r="I4909">
            <v>1819.9253999999999</v>
          </cell>
          <cell r="J4909">
            <v>1635.8879999999999</v>
          </cell>
          <cell r="K4909">
            <v>1451.8505999999998</v>
          </cell>
          <cell r="L4909">
            <v>1288.2618</v>
          </cell>
        </row>
        <row r="4910">
          <cell r="A4910">
            <v>35390</v>
          </cell>
          <cell r="I4910">
            <v>295.72919999999999</v>
          </cell>
          <cell r="J4910">
            <v>265.82400000000001</v>
          </cell>
          <cell r="K4910">
            <v>235.91879999999998</v>
          </cell>
          <cell r="L4910">
            <v>209.3364</v>
          </cell>
        </row>
        <row r="4911">
          <cell r="A4911">
            <v>35400</v>
          </cell>
          <cell r="I4911">
            <v>277.12819999999999</v>
          </cell>
          <cell r="J4911">
            <v>249.10400000000001</v>
          </cell>
          <cell r="K4911">
            <v>221.07979999999998</v>
          </cell>
          <cell r="L4911">
            <v>196.1694</v>
          </cell>
        </row>
        <row r="4912">
          <cell r="A4912">
            <v>35501</v>
          </cell>
          <cell r="I4912">
            <v>2780.2354</v>
          </cell>
          <cell r="J4912">
            <v>2499.0880000000002</v>
          </cell>
          <cell r="K4912">
            <v>2217.9405999999999</v>
          </cell>
          <cell r="L4912">
            <v>1968.0318000000002</v>
          </cell>
        </row>
        <row r="4913">
          <cell r="A4913">
            <v>35506</v>
          </cell>
          <cell r="I4913">
            <v>2350.4366</v>
          </cell>
          <cell r="J4913">
            <v>2112.752</v>
          </cell>
          <cell r="K4913">
            <v>1875.0673999999999</v>
          </cell>
          <cell r="L4913">
            <v>1663.7922000000001</v>
          </cell>
        </row>
        <row r="4914">
          <cell r="A4914">
            <v>35508</v>
          </cell>
          <cell r="I4914">
            <v>2422.2952</v>
          </cell>
          <cell r="J4914">
            <v>2177.3440000000001</v>
          </cell>
          <cell r="K4914">
            <v>1932.3927999999999</v>
          </cell>
          <cell r="L4914">
            <v>1714.6583999999998</v>
          </cell>
        </row>
        <row r="4915">
          <cell r="A4915">
            <v>35509</v>
          </cell>
          <cell r="I4915">
            <v>2607.0414000000001</v>
          </cell>
          <cell r="J4915">
            <v>2343.4080000000004</v>
          </cell>
          <cell r="K4915">
            <v>2079.7746000000002</v>
          </cell>
          <cell r="L4915">
            <v>1845.4338000000002</v>
          </cell>
        </row>
        <row r="4916">
          <cell r="A4916">
            <v>35510</v>
          </cell>
          <cell r="I4916">
            <v>2266.4027999999998</v>
          </cell>
          <cell r="J4916">
            <v>2037.2160000000001</v>
          </cell>
          <cell r="K4916">
            <v>1808.0291999999999</v>
          </cell>
          <cell r="L4916">
            <v>1604.3076000000001</v>
          </cell>
        </row>
        <row r="4917">
          <cell r="A4917">
            <v>35511</v>
          </cell>
          <cell r="I4917">
            <v>2033.5432000000001</v>
          </cell>
          <cell r="J4917">
            <v>1827.9040000000002</v>
          </cell>
          <cell r="K4917">
            <v>1622.2647999999999</v>
          </cell>
          <cell r="L4917">
            <v>1439.4744000000001</v>
          </cell>
        </row>
        <row r="4918">
          <cell r="A4918">
            <v>35512</v>
          </cell>
          <cell r="I4918">
            <v>2233.6864</v>
          </cell>
          <cell r="J4918">
            <v>2007.8080000000002</v>
          </cell>
          <cell r="K4918">
            <v>1781.9296000000002</v>
          </cell>
          <cell r="L4918">
            <v>1581.1488000000002</v>
          </cell>
        </row>
        <row r="4919">
          <cell r="A4919">
            <v>35515</v>
          </cell>
          <cell r="I4919">
            <v>2326.7092000000002</v>
          </cell>
          <cell r="J4919">
            <v>2091.4240000000004</v>
          </cell>
          <cell r="K4919">
            <v>1856.1387999999999</v>
          </cell>
          <cell r="L4919">
            <v>1646.9964000000002</v>
          </cell>
        </row>
        <row r="4920">
          <cell r="A4920">
            <v>35516</v>
          </cell>
          <cell r="I4920">
            <v>2259.9948000000004</v>
          </cell>
          <cell r="J4920">
            <v>2031.4560000000001</v>
          </cell>
          <cell r="K4920">
            <v>1802.9172000000001</v>
          </cell>
          <cell r="L4920">
            <v>1599.7716</v>
          </cell>
        </row>
        <row r="4921">
          <cell r="A4921">
            <v>35518</v>
          </cell>
          <cell r="I4921">
            <v>2099.6167999999998</v>
          </cell>
          <cell r="J4921">
            <v>1887.296</v>
          </cell>
          <cell r="K4921">
            <v>1674.9751999999999</v>
          </cell>
          <cell r="L4921">
            <v>1486.2456</v>
          </cell>
        </row>
        <row r="4922">
          <cell r="A4922">
            <v>35521</v>
          </cell>
          <cell r="I4922">
            <v>2265.7620000000002</v>
          </cell>
          <cell r="J4922">
            <v>2036.6400000000003</v>
          </cell>
          <cell r="K4922">
            <v>1807.518</v>
          </cell>
          <cell r="L4922">
            <v>1603.854</v>
          </cell>
        </row>
        <row r="4923">
          <cell r="A4923">
            <v>35522</v>
          </cell>
          <cell r="I4923">
            <v>2243.3161999999998</v>
          </cell>
          <cell r="J4923">
            <v>2016.4639999999999</v>
          </cell>
          <cell r="K4923">
            <v>1789.6117999999999</v>
          </cell>
          <cell r="L4923">
            <v>1587.9654</v>
          </cell>
        </row>
        <row r="4924">
          <cell r="A4924">
            <v>35523</v>
          </cell>
          <cell r="I4924">
            <v>2381.2305999999999</v>
          </cell>
          <cell r="J4924">
            <v>2140.4320000000002</v>
          </cell>
          <cell r="K4924">
            <v>1899.6333999999999</v>
          </cell>
          <cell r="L4924">
            <v>1685.5902000000001</v>
          </cell>
        </row>
        <row r="4925">
          <cell r="A4925">
            <v>35525</v>
          </cell>
          <cell r="I4925">
            <v>2122.0626000000002</v>
          </cell>
          <cell r="J4925">
            <v>1907.4720000000002</v>
          </cell>
          <cell r="K4925">
            <v>1692.8814</v>
          </cell>
          <cell r="L4925">
            <v>1502.1342000000002</v>
          </cell>
        </row>
        <row r="4926">
          <cell r="A4926">
            <v>35526</v>
          </cell>
          <cell r="I4926">
            <v>3239.5466000000001</v>
          </cell>
          <cell r="J4926">
            <v>2911.9520000000002</v>
          </cell>
          <cell r="K4926">
            <v>2584.3573999999999</v>
          </cell>
          <cell r="L4926">
            <v>2293.1622000000002</v>
          </cell>
        </row>
        <row r="4927">
          <cell r="A4927">
            <v>35531</v>
          </cell>
          <cell r="I4927">
            <v>3602.0079999999998</v>
          </cell>
          <cell r="J4927">
            <v>3237.76</v>
          </cell>
          <cell r="K4927">
            <v>2873.5119999999997</v>
          </cell>
          <cell r="L4927">
            <v>2549.7359999999999</v>
          </cell>
        </row>
        <row r="4928">
          <cell r="A4928">
            <v>35533</v>
          </cell>
          <cell r="I4928">
            <v>2780.2354</v>
          </cell>
          <cell r="J4928">
            <v>2499.0880000000002</v>
          </cell>
          <cell r="K4928">
            <v>2217.9405999999999</v>
          </cell>
          <cell r="L4928">
            <v>1968.0318000000002</v>
          </cell>
        </row>
        <row r="4929">
          <cell r="A4929">
            <v>35535</v>
          </cell>
          <cell r="I4929">
            <v>3527.5862000000002</v>
          </cell>
          <cell r="J4929">
            <v>3170.864</v>
          </cell>
          <cell r="K4929">
            <v>2814.1417999999999</v>
          </cell>
          <cell r="L4929">
            <v>2497.0554000000002</v>
          </cell>
        </row>
        <row r="4930">
          <cell r="A4930">
            <v>35536</v>
          </cell>
          <cell r="I4930">
            <v>3132.4261999999999</v>
          </cell>
          <cell r="J4930">
            <v>2815.6640000000002</v>
          </cell>
          <cell r="K4930">
            <v>2498.9017999999996</v>
          </cell>
          <cell r="L4930">
            <v>2217.3353999999999</v>
          </cell>
        </row>
        <row r="4931">
          <cell r="A4931">
            <v>35537</v>
          </cell>
          <cell r="I4931">
            <v>3834.2267999999999</v>
          </cell>
          <cell r="J4931">
            <v>3446.4960000000001</v>
          </cell>
          <cell r="K4931">
            <v>3058.7651999999998</v>
          </cell>
          <cell r="L4931">
            <v>2714.1156000000001</v>
          </cell>
        </row>
        <row r="4932">
          <cell r="A4932">
            <v>35538</v>
          </cell>
          <cell r="I4932">
            <v>4301.2276000000002</v>
          </cell>
          <cell r="J4932">
            <v>3866.2720000000004</v>
          </cell>
          <cell r="K4932">
            <v>3431.3164000000002</v>
          </cell>
          <cell r="L4932">
            <v>3044.6892000000003</v>
          </cell>
        </row>
        <row r="4933">
          <cell r="A4933">
            <v>35539</v>
          </cell>
          <cell r="I4933">
            <v>4035.6515999999997</v>
          </cell>
          <cell r="J4933">
            <v>3627.5519999999997</v>
          </cell>
          <cell r="K4933">
            <v>3219.4523999999997</v>
          </cell>
          <cell r="L4933">
            <v>2856.6971999999996</v>
          </cell>
        </row>
        <row r="4934">
          <cell r="A4934">
            <v>35540</v>
          </cell>
          <cell r="I4934">
            <v>4534.0871999999999</v>
          </cell>
          <cell r="J4934">
            <v>4075.5839999999998</v>
          </cell>
          <cell r="K4934">
            <v>3617.0807999999997</v>
          </cell>
          <cell r="L4934">
            <v>3209.5223999999998</v>
          </cell>
        </row>
        <row r="4935">
          <cell r="A4935">
            <v>35556</v>
          </cell>
          <cell r="I4935">
            <v>2599.3339999999998</v>
          </cell>
          <cell r="J4935">
            <v>2336.48</v>
          </cell>
          <cell r="K4935">
            <v>2073.6259999999997</v>
          </cell>
          <cell r="L4935">
            <v>1839.9780000000001</v>
          </cell>
        </row>
        <row r="4936">
          <cell r="A4936">
            <v>35558</v>
          </cell>
          <cell r="I4936">
            <v>2285.6446000000001</v>
          </cell>
          <cell r="J4936">
            <v>2054.5120000000002</v>
          </cell>
          <cell r="K4936">
            <v>1823.3793999999998</v>
          </cell>
          <cell r="L4936">
            <v>1617.9281999999998</v>
          </cell>
        </row>
        <row r="4937">
          <cell r="A4937">
            <v>35560</v>
          </cell>
          <cell r="I4937">
            <v>3115.7476000000001</v>
          </cell>
          <cell r="J4937">
            <v>2800.6720000000005</v>
          </cell>
          <cell r="K4937">
            <v>2485.5963999999999</v>
          </cell>
          <cell r="L4937">
            <v>2205.5291999999999</v>
          </cell>
        </row>
        <row r="4938">
          <cell r="A4938">
            <v>35563</v>
          </cell>
          <cell r="I4938">
            <v>2450.5082000000002</v>
          </cell>
          <cell r="J4938">
            <v>2202.7040000000002</v>
          </cell>
          <cell r="K4938">
            <v>1954.8997999999999</v>
          </cell>
          <cell r="L4938">
            <v>1734.6294</v>
          </cell>
        </row>
        <row r="4939">
          <cell r="A4939">
            <v>35565</v>
          </cell>
          <cell r="I4939">
            <v>2444.741</v>
          </cell>
          <cell r="J4939">
            <v>2197.52</v>
          </cell>
          <cell r="K4939">
            <v>1950.299</v>
          </cell>
          <cell r="L4939">
            <v>1730.547</v>
          </cell>
        </row>
        <row r="4940">
          <cell r="A4940">
            <v>35566</v>
          </cell>
          <cell r="I4940">
            <v>3102.2729999999997</v>
          </cell>
          <cell r="J4940">
            <v>2788.56</v>
          </cell>
          <cell r="K4940">
            <v>2474.8469999999998</v>
          </cell>
          <cell r="L4940">
            <v>2195.991</v>
          </cell>
        </row>
        <row r="4941">
          <cell r="A4941">
            <v>35570</v>
          </cell>
          <cell r="I4941">
            <v>2805.2622000000001</v>
          </cell>
          <cell r="J4941">
            <v>2521.5840000000003</v>
          </cell>
          <cell r="K4941">
            <v>2237.9058</v>
          </cell>
          <cell r="L4941">
            <v>1985.7474</v>
          </cell>
        </row>
        <row r="4942">
          <cell r="A4942">
            <v>35571</v>
          </cell>
          <cell r="I4942">
            <v>2460.1379999999999</v>
          </cell>
          <cell r="J4942">
            <v>2211.36</v>
          </cell>
          <cell r="K4942">
            <v>1962.5819999999999</v>
          </cell>
          <cell r="L4942">
            <v>1741.4459999999999</v>
          </cell>
        </row>
        <row r="4943">
          <cell r="A4943">
            <v>35583</v>
          </cell>
          <cell r="I4943">
            <v>2684.0264000000002</v>
          </cell>
          <cell r="J4943">
            <v>2412.6080000000002</v>
          </cell>
          <cell r="K4943">
            <v>2141.1896000000002</v>
          </cell>
          <cell r="L4943">
            <v>1899.9288000000001</v>
          </cell>
        </row>
        <row r="4944">
          <cell r="A4944">
            <v>35585</v>
          </cell>
          <cell r="I4944">
            <v>3109.3395999999998</v>
          </cell>
          <cell r="J4944">
            <v>2794.9120000000003</v>
          </cell>
          <cell r="K4944">
            <v>2480.4843999999998</v>
          </cell>
          <cell r="L4944">
            <v>2200.9931999999999</v>
          </cell>
        </row>
        <row r="4945">
          <cell r="A4945">
            <v>35587</v>
          </cell>
          <cell r="I4945">
            <v>2534.5420000000004</v>
          </cell>
          <cell r="J4945">
            <v>2278.2400000000002</v>
          </cell>
          <cell r="K4945">
            <v>2021.9380000000001</v>
          </cell>
          <cell r="L4945">
            <v>1794.114</v>
          </cell>
        </row>
        <row r="4946">
          <cell r="A4946">
            <v>35600</v>
          </cell>
          <cell r="I4946">
            <v>476.63059999999996</v>
          </cell>
          <cell r="J4946">
            <v>428.43200000000002</v>
          </cell>
          <cell r="K4946">
            <v>380.23339999999996</v>
          </cell>
          <cell r="L4946">
            <v>337.39019999999999</v>
          </cell>
        </row>
        <row r="4947">
          <cell r="A4947">
            <v>35601</v>
          </cell>
          <cell r="I4947">
            <v>2596.7707999999998</v>
          </cell>
          <cell r="J4947">
            <v>2334.1759999999999</v>
          </cell>
          <cell r="K4947">
            <v>2071.5811999999996</v>
          </cell>
          <cell r="L4947">
            <v>1838.1635999999999</v>
          </cell>
        </row>
        <row r="4948">
          <cell r="A4948">
            <v>35606</v>
          </cell>
          <cell r="I4948">
            <v>2181.7282</v>
          </cell>
          <cell r="J4948">
            <v>1961.1040000000003</v>
          </cell>
          <cell r="K4948">
            <v>1740.4798000000001</v>
          </cell>
          <cell r="L4948">
            <v>1544.3694</v>
          </cell>
        </row>
        <row r="4949">
          <cell r="A4949">
            <v>35612</v>
          </cell>
          <cell r="I4949">
            <v>1921.2785999999999</v>
          </cell>
          <cell r="J4949">
            <v>1726.992</v>
          </cell>
          <cell r="K4949">
            <v>1532.7053999999998</v>
          </cell>
          <cell r="L4949">
            <v>1360.0061999999998</v>
          </cell>
        </row>
        <row r="4950">
          <cell r="A4950">
            <v>35616</v>
          </cell>
          <cell r="I4950">
            <v>2030.3392000000001</v>
          </cell>
          <cell r="J4950">
            <v>1825.0240000000003</v>
          </cell>
          <cell r="K4950">
            <v>1619.7088000000001</v>
          </cell>
          <cell r="L4950">
            <v>1437.2064</v>
          </cell>
        </row>
        <row r="4951">
          <cell r="A4951">
            <v>35621</v>
          </cell>
          <cell r="I4951">
            <v>2036.7472</v>
          </cell>
          <cell r="J4951">
            <v>1830.7840000000001</v>
          </cell>
          <cell r="K4951">
            <v>1624.8208</v>
          </cell>
          <cell r="L4951">
            <v>1441.7424000000001</v>
          </cell>
        </row>
        <row r="4952">
          <cell r="A4952">
            <v>35623</v>
          </cell>
          <cell r="I4952">
            <v>2426.7808</v>
          </cell>
          <cell r="J4952">
            <v>2181.3759999999997</v>
          </cell>
          <cell r="K4952">
            <v>1935.9711999999997</v>
          </cell>
          <cell r="L4952">
            <v>1717.8335999999999</v>
          </cell>
        </row>
        <row r="4953">
          <cell r="A4953">
            <v>35626</v>
          </cell>
          <cell r="I4953">
            <v>2951.5248000000001</v>
          </cell>
          <cell r="J4953">
            <v>2653.0560000000005</v>
          </cell>
          <cell r="K4953">
            <v>2354.5871999999999</v>
          </cell>
          <cell r="L4953">
            <v>2089.2816000000003</v>
          </cell>
        </row>
        <row r="4954">
          <cell r="A4954">
            <v>35631</v>
          </cell>
          <cell r="I4954">
            <v>3446.1156000000001</v>
          </cell>
          <cell r="J4954">
            <v>3097.6320000000001</v>
          </cell>
          <cell r="K4954">
            <v>2749.1484</v>
          </cell>
          <cell r="L4954">
            <v>2439.3852000000002</v>
          </cell>
        </row>
        <row r="4955">
          <cell r="A4955">
            <v>35632</v>
          </cell>
          <cell r="I4955">
            <v>3317.8132000000001</v>
          </cell>
          <cell r="J4955">
            <v>2982.3040000000001</v>
          </cell>
          <cell r="K4955">
            <v>2646.7948000000001</v>
          </cell>
          <cell r="L4955">
            <v>2348.5644000000002</v>
          </cell>
        </row>
        <row r="4956">
          <cell r="A4956">
            <v>35633</v>
          </cell>
          <cell r="I4956">
            <v>3708.4876000000004</v>
          </cell>
          <cell r="J4956">
            <v>3333.4720000000002</v>
          </cell>
          <cell r="K4956">
            <v>2958.4564</v>
          </cell>
          <cell r="L4956">
            <v>2625.1092000000003</v>
          </cell>
        </row>
        <row r="4957">
          <cell r="A4957">
            <v>35634</v>
          </cell>
          <cell r="I4957">
            <v>3262.6510000000003</v>
          </cell>
          <cell r="J4957">
            <v>2932.7200000000003</v>
          </cell>
          <cell r="K4957">
            <v>2602.7889999999998</v>
          </cell>
          <cell r="L4957">
            <v>2309.5170000000003</v>
          </cell>
        </row>
        <row r="4958">
          <cell r="A4958">
            <v>35636</v>
          </cell>
          <cell r="I4958">
            <v>2954.0879999999997</v>
          </cell>
          <cell r="J4958">
            <v>2655.36</v>
          </cell>
          <cell r="K4958">
            <v>2356.6319999999996</v>
          </cell>
          <cell r="L4958">
            <v>2091.096</v>
          </cell>
        </row>
        <row r="4959">
          <cell r="A4959">
            <v>35637</v>
          </cell>
          <cell r="I4959">
            <v>3063.7894000000001</v>
          </cell>
          <cell r="J4959">
            <v>2753.9680000000003</v>
          </cell>
          <cell r="K4959">
            <v>2444.1466</v>
          </cell>
          <cell r="L4959">
            <v>2168.7498000000001</v>
          </cell>
        </row>
        <row r="4960">
          <cell r="A4960">
            <v>35638</v>
          </cell>
          <cell r="I4960">
            <v>3266.4957999999997</v>
          </cell>
          <cell r="J4960">
            <v>2936.1759999999999</v>
          </cell>
          <cell r="K4960">
            <v>2605.8561999999997</v>
          </cell>
          <cell r="L4960">
            <v>2312.2385999999997</v>
          </cell>
        </row>
        <row r="4961">
          <cell r="A4961">
            <v>35642</v>
          </cell>
          <cell r="I4961">
            <v>1825.6926000000001</v>
          </cell>
          <cell r="J4961">
            <v>1641.0720000000001</v>
          </cell>
          <cell r="K4961">
            <v>1456.4513999999999</v>
          </cell>
          <cell r="L4961">
            <v>1292.3442</v>
          </cell>
        </row>
        <row r="4962">
          <cell r="A4962">
            <v>35645</v>
          </cell>
          <cell r="I4962">
            <v>1751.9294</v>
          </cell>
          <cell r="J4962">
            <v>1574.768</v>
          </cell>
          <cell r="K4962">
            <v>1397.6065999999998</v>
          </cell>
          <cell r="L4962">
            <v>1240.1297999999999</v>
          </cell>
        </row>
        <row r="4963">
          <cell r="A4963">
            <v>35646</v>
          </cell>
          <cell r="I4963">
            <v>3190.7923999999998</v>
          </cell>
          <cell r="J4963">
            <v>2868.1280000000002</v>
          </cell>
          <cell r="K4963">
            <v>2545.4635999999996</v>
          </cell>
          <cell r="L4963">
            <v>2258.6507999999999</v>
          </cell>
        </row>
        <row r="4964">
          <cell r="A4964">
            <v>35647</v>
          </cell>
          <cell r="I4964">
            <v>2888.6551999999997</v>
          </cell>
          <cell r="J4964">
            <v>2596.5439999999999</v>
          </cell>
          <cell r="K4964">
            <v>2304.4327999999996</v>
          </cell>
          <cell r="L4964">
            <v>2044.7783999999999</v>
          </cell>
        </row>
        <row r="4965">
          <cell r="A4965">
            <v>35650</v>
          </cell>
          <cell r="I4965">
            <v>2013.0198000000003</v>
          </cell>
          <cell r="J4965">
            <v>1809.4560000000001</v>
          </cell>
          <cell r="K4965">
            <v>1605.8922</v>
          </cell>
          <cell r="L4965">
            <v>1424.9466000000002</v>
          </cell>
        </row>
        <row r="4966">
          <cell r="A4966">
            <v>35654</v>
          </cell>
          <cell r="I4966">
            <v>2544.8126000000002</v>
          </cell>
          <cell r="J4966">
            <v>2287.4720000000002</v>
          </cell>
          <cell r="K4966">
            <v>2030.1314</v>
          </cell>
          <cell r="L4966">
            <v>1801.3842000000002</v>
          </cell>
        </row>
        <row r="4967">
          <cell r="A4967">
            <v>35656</v>
          </cell>
          <cell r="I4967">
            <v>2010.4566</v>
          </cell>
          <cell r="J4967">
            <v>1807.152</v>
          </cell>
          <cell r="K4967">
            <v>1603.8473999999999</v>
          </cell>
          <cell r="L4967">
            <v>1423.1322</v>
          </cell>
        </row>
        <row r="4968">
          <cell r="A4968">
            <v>35661</v>
          </cell>
          <cell r="I4968">
            <v>2016.2238</v>
          </cell>
          <cell r="J4968">
            <v>1812.3360000000002</v>
          </cell>
          <cell r="K4968">
            <v>1608.4482</v>
          </cell>
          <cell r="L4968">
            <v>1427.2146</v>
          </cell>
        </row>
        <row r="4969">
          <cell r="A4969">
            <v>35663</v>
          </cell>
          <cell r="I4969">
            <v>2249.0834</v>
          </cell>
          <cell r="J4969">
            <v>2021.6480000000001</v>
          </cell>
          <cell r="K4969">
            <v>1794.2125999999998</v>
          </cell>
          <cell r="L4969">
            <v>1592.0478000000001</v>
          </cell>
        </row>
        <row r="4970">
          <cell r="A4970">
            <v>35665</v>
          </cell>
          <cell r="I4970">
            <v>2181.0873999999999</v>
          </cell>
          <cell r="J4970">
            <v>1960.528</v>
          </cell>
          <cell r="K4970">
            <v>1739.9685999999997</v>
          </cell>
          <cell r="L4970">
            <v>1543.9158</v>
          </cell>
        </row>
        <row r="4971">
          <cell r="A4971">
            <v>35666</v>
          </cell>
          <cell r="I4971">
            <v>2350.4366</v>
          </cell>
          <cell r="J4971">
            <v>2112.752</v>
          </cell>
          <cell r="K4971">
            <v>1875.0673999999999</v>
          </cell>
          <cell r="L4971">
            <v>1663.7922000000001</v>
          </cell>
        </row>
        <row r="4972">
          <cell r="A4972">
            <v>35671</v>
          </cell>
          <cell r="I4972">
            <v>2071.386</v>
          </cell>
          <cell r="J4972">
            <v>1861.92</v>
          </cell>
          <cell r="K4972">
            <v>1652.454</v>
          </cell>
          <cell r="L4972">
            <v>1466.2620000000002</v>
          </cell>
        </row>
        <row r="4973">
          <cell r="A4973">
            <v>35681</v>
          </cell>
          <cell r="I4973">
            <v>150.10740000000001</v>
          </cell>
          <cell r="J4973">
            <v>134.928</v>
          </cell>
          <cell r="K4973">
            <v>119.7486</v>
          </cell>
          <cell r="L4973">
            <v>106.25579999999999</v>
          </cell>
        </row>
        <row r="4974">
          <cell r="A4974">
            <v>35682</v>
          </cell>
          <cell r="I4974">
            <v>655.6096</v>
          </cell>
          <cell r="J4974">
            <v>589.31200000000001</v>
          </cell>
          <cell r="K4974">
            <v>523.01439999999991</v>
          </cell>
          <cell r="L4974">
            <v>464.08319999999998</v>
          </cell>
        </row>
        <row r="4975">
          <cell r="A4975">
            <v>35683</v>
          </cell>
          <cell r="I4975">
            <v>759.52599999999995</v>
          </cell>
          <cell r="J4975">
            <v>682.72</v>
          </cell>
          <cell r="K4975">
            <v>605.91399999999999</v>
          </cell>
          <cell r="L4975">
            <v>537.64199999999994</v>
          </cell>
        </row>
        <row r="4976">
          <cell r="A4976">
            <v>35691</v>
          </cell>
          <cell r="I4976">
            <v>1749.3661999999999</v>
          </cell>
          <cell r="J4976">
            <v>1572.4639999999999</v>
          </cell>
          <cell r="K4976">
            <v>1395.5617999999999</v>
          </cell>
          <cell r="L4976">
            <v>1238.3154</v>
          </cell>
        </row>
        <row r="4977">
          <cell r="A4977">
            <v>35693</v>
          </cell>
          <cell r="I4977">
            <v>1513.9256</v>
          </cell>
          <cell r="J4977">
            <v>1360.8320000000001</v>
          </cell>
          <cell r="K4977">
            <v>1207.7384</v>
          </cell>
          <cell r="L4977">
            <v>1071.6551999999999</v>
          </cell>
        </row>
        <row r="4978">
          <cell r="A4978">
            <v>35694</v>
          </cell>
          <cell r="I4978">
            <v>1824.4110000000001</v>
          </cell>
          <cell r="J4978">
            <v>1639.92</v>
          </cell>
          <cell r="K4978">
            <v>1455.4290000000001</v>
          </cell>
          <cell r="L4978">
            <v>1291.4370000000001</v>
          </cell>
        </row>
        <row r="4979">
          <cell r="A4979">
            <v>35695</v>
          </cell>
          <cell r="I4979">
            <v>1878.9502</v>
          </cell>
          <cell r="J4979">
            <v>1688.944</v>
          </cell>
          <cell r="K4979">
            <v>1498.9377999999997</v>
          </cell>
          <cell r="L4979">
            <v>1330.0434</v>
          </cell>
        </row>
        <row r="4980">
          <cell r="A4980">
            <v>35697</v>
          </cell>
          <cell r="I4980">
            <v>275.84660000000002</v>
          </cell>
          <cell r="J4980">
            <v>247.952</v>
          </cell>
          <cell r="K4980">
            <v>220.0574</v>
          </cell>
          <cell r="L4980">
            <v>195.26220000000001</v>
          </cell>
        </row>
        <row r="4981">
          <cell r="A4981">
            <v>35700</v>
          </cell>
          <cell r="I4981">
            <v>283.53620000000001</v>
          </cell>
          <cell r="J4981">
            <v>254.864</v>
          </cell>
          <cell r="K4981">
            <v>226.19179999999997</v>
          </cell>
          <cell r="L4981">
            <v>200.7054</v>
          </cell>
        </row>
        <row r="4982">
          <cell r="A4982">
            <v>35701</v>
          </cell>
          <cell r="I4982">
            <v>1052.0511999999999</v>
          </cell>
          <cell r="J4982">
            <v>945.66399999999999</v>
          </cell>
          <cell r="K4982">
            <v>839.27679999999987</v>
          </cell>
          <cell r="L4982">
            <v>744.71039999999994</v>
          </cell>
        </row>
        <row r="4983">
          <cell r="A4983">
            <v>35702</v>
          </cell>
          <cell r="I4983">
            <v>763.3886</v>
          </cell>
          <cell r="J4983">
            <v>686.19200000000001</v>
          </cell>
          <cell r="K4983">
            <v>608.99540000000002</v>
          </cell>
          <cell r="L4983">
            <v>540.37620000000004</v>
          </cell>
        </row>
        <row r="4984">
          <cell r="A4984">
            <v>35703</v>
          </cell>
          <cell r="I4984">
            <v>774.923</v>
          </cell>
          <cell r="J4984">
            <v>696.56000000000006</v>
          </cell>
          <cell r="K4984">
            <v>618.197</v>
          </cell>
          <cell r="L4984">
            <v>548.54100000000005</v>
          </cell>
        </row>
        <row r="4985">
          <cell r="A4985">
            <v>35800</v>
          </cell>
          <cell r="I4985">
            <v>1336.8689999999999</v>
          </cell>
          <cell r="J4985">
            <v>1201.68</v>
          </cell>
          <cell r="K4985">
            <v>1066.491</v>
          </cell>
          <cell r="L4985">
            <v>946.32299999999998</v>
          </cell>
        </row>
        <row r="4986">
          <cell r="A4986">
            <v>35820</v>
          </cell>
          <cell r="I4986">
            <v>3741.2040000000002</v>
          </cell>
          <cell r="J4986">
            <v>3362.8800000000006</v>
          </cell>
          <cell r="K4986">
            <v>2984.556</v>
          </cell>
          <cell r="L4986">
            <v>2648.268</v>
          </cell>
        </row>
        <row r="4987">
          <cell r="A4987">
            <v>35840</v>
          </cell>
          <cell r="I4987">
            <v>2222.1342000000004</v>
          </cell>
          <cell r="J4987">
            <v>1997.4240000000002</v>
          </cell>
          <cell r="K4987">
            <v>1772.7138</v>
          </cell>
          <cell r="L4987">
            <v>1572.9714000000001</v>
          </cell>
        </row>
        <row r="4988">
          <cell r="A4988">
            <v>35870</v>
          </cell>
          <cell r="I4988">
            <v>2295.9151999999999</v>
          </cell>
          <cell r="J4988">
            <v>2063.7440000000001</v>
          </cell>
          <cell r="K4988">
            <v>1831.5727999999997</v>
          </cell>
          <cell r="L4988">
            <v>1625.1984</v>
          </cell>
        </row>
        <row r="4989">
          <cell r="A4989">
            <v>35901</v>
          </cell>
          <cell r="I4989">
            <v>869.22739999999999</v>
          </cell>
          <cell r="J4989">
            <v>781.32799999999997</v>
          </cell>
          <cell r="K4989">
            <v>693.42859999999996</v>
          </cell>
          <cell r="L4989">
            <v>615.29579999999999</v>
          </cell>
        </row>
        <row r="4990">
          <cell r="A4990">
            <v>35905</v>
          </cell>
          <cell r="I4990">
            <v>3097.7873999999997</v>
          </cell>
          <cell r="J4990">
            <v>2784.5280000000002</v>
          </cell>
          <cell r="K4990">
            <v>2471.2685999999999</v>
          </cell>
          <cell r="L4990">
            <v>2192.8157999999999</v>
          </cell>
        </row>
        <row r="4991">
          <cell r="A4991">
            <v>35907</v>
          </cell>
          <cell r="I4991">
            <v>3544.2648000000004</v>
          </cell>
          <cell r="J4991">
            <v>3185.8560000000002</v>
          </cell>
          <cell r="K4991">
            <v>2827.4472000000001</v>
          </cell>
          <cell r="L4991">
            <v>2508.8616000000002</v>
          </cell>
        </row>
        <row r="4992">
          <cell r="A4992">
            <v>36660</v>
          </cell>
          <cell r="I4992">
            <v>127.02079999999999</v>
          </cell>
          <cell r="J4992">
            <v>114.176</v>
          </cell>
          <cell r="K4992">
            <v>101.3312</v>
          </cell>
          <cell r="L4992">
            <v>89.913600000000002</v>
          </cell>
        </row>
        <row r="4993">
          <cell r="A4993">
            <v>36823</v>
          </cell>
          <cell r="I4993">
            <v>2591.6444000000001</v>
          </cell>
          <cell r="J4993">
            <v>2329.5680000000002</v>
          </cell>
          <cell r="K4993">
            <v>2067.4915999999998</v>
          </cell>
          <cell r="L4993">
            <v>1834.5348000000001</v>
          </cell>
        </row>
        <row r="4994">
          <cell r="A4994">
            <v>37140</v>
          </cell>
          <cell r="I4994">
            <v>4323.6912000000002</v>
          </cell>
          <cell r="J4994">
            <v>3886.4639999999999</v>
          </cell>
          <cell r="K4994">
            <v>3449.2367999999997</v>
          </cell>
          <cell r="L4994">
            <v>3060.5904</v>
          </cell>
        </row>
        <row r="4995">
          <cell r="A4995">
            <v>37145</v>
          </cell>
          <cell r="I4995">
            <v>4009.3432000000003</v>
          </cell>
          <cell r="J4995">
            <v>3603.9040000000005</v>
          </cell>
          <cell r="K4995">
            <v>3198.4647999999997</v>
          </cell>
          <cell r="L4995">
            <v>2838.0744</v>
          </cell>
        </row>
        <row r="4996">
          <cell r="A4996">
            <v>37160</v>
          </cell>
          <cell r="I4996">
            <v>4119.6853999999994</v>
          </cell>
          <cell r="J4996">
            <v>3703.0879999999997</v>
          </cell>
          <cell r="K4996">
            <v>3286.4905999999996</v>
          </cell>
          <cell r="L4996">
            <v>2916.1817999999998</v>
          </cell>
        </row>
        <row r="4997">
          <cell r="A4997">
            <v>37180</v>
          </cell>
          <cell r="I4997">
            <v>3959.9482000000003</v>
          </cell>
          <cell r="J4997">
            <v>3559.5040000000004</v>
          </cell>
          <cell r="K4997">
            <v>3159.0598</v>
          </cell>
          <cell r="L4997">
            <v>2803.1094000000003</v>
          </cell>
        </row>
        <row r="4998">
          <cell r="A4998">
            <v>37181</v>
          </cell>
          <cell r="I4998">
            <v>4323.6912000000002</v>
          </cell>
          <cell r="J4998">
            <v>3886.4639999999999</v>
          </cell>
          <cell r="K4998">
            <v>3449.2367999999997</v>
          </cell>
          <cell r="L4998">
            <v>3060.5904</v>
          </cell>
        </row>
        <row r="4999">
          <cell r="A4999">
            <v>37182</v>
          </cell>
          <cell r="I4999">
            <v>1526.1186</v>
          </cell>
          <cell r="J4999">
            <v>1371.7920000000001</v>
          </cell>
          <cell r="K4999">
            <v>1217.4654</v>
          </cell>
          <cell r="L4999">
            <v>1080.2862</v>
          </cell>
        </row>
        <row r="5000">
          <cell r="A5000">
            <v>37215</v>
          </cell>
          <cell r="I5000">
            <v>1873.806</v>
          </cell>
          <cell r="J5000">
            <v>1684.3200000000002</v>
          </cell>
          <cell r="K5000">
            <v>1494.8340000000001</v>
          </cell>
          <cell r="L5000">
            <v>1326.402</v>
          </cell>
        </row>
        <row r="5001">
          <cell r="A5001">
            <v>37216</v>
          </cell>
          <cell r="I5001">
            <v>1878.9502</v>
          </cell>
          <cell r="J5001">
            <v>1688.944</v>
          </cell>
          <cell r="K5001">
            <v>1498.9377999999997</v>
          </cell>
          <cell r="L5001">
            <v>1330.0434</v>
          </cell>
        </row>
        <row r="5002">
          <cell r="A5002">
            <v>37217</v>
          </cell>
          <cell r="I5002">
            <v>2013.6605999999999</v>
          </cell>
          <cell r="J5002">
            <v>1810.0320000000002</v>
          </cell>
          <cell r="K5002">
            <v>1606.4033999999999</v>
          </cell>
          <cell r="L5002">
            <v>1425.4002</v>
          </cell>
        </row>
        <row r="5003">
          <cell r="A5003">
            <v>37218</v>
          </cell>
          <cell r="I5003">
            <v>1522.9146000000001</v>
          </cell>
          <cell r="J5003">
            <v>1368.9120000000003</v>
          </cell>
          <cell r="K5003">
            <v>1214.9094</v>
          </cell>
          <cell r="L5003">
            <v>1078.0182</v>
          </cell>
        </row>
        <row r="5004">
          <cell r="A5004">
            <v>37616</v>
          </cell>
          <cell r="I5004">
            <v>2055.989</v>
          </cell>
          <cell r="J5004">
            <v>1848.08</v>
          </cell>
          <cell r="K5004">
            <v>1640.1709999999998</v>
          </cell>
          <cell r="L5004">
            <v>1455.3630000000001</v>
          </cell>
        </row>
        <row r="5005">
          <cell r="A5005">
            <v>37617</v>
          </cell>
          <cell r="I5005">
            <v>2491.5727999999999</v>
          </cell>
          <cell r="J5005">
            <v>2239.616</v>
          </cell>
          <cell r="K5005">
            <v>1987.6591999999998</v>
          </cell>
          <cell r="L5005">
            <v>1763.6976</v>
          </cell>
        </row>
        <row r="5006">
          <cell r="A5006">
            <v>37618</v>
          </cell>
          <cell r="I5006">
            <v>712.69420000000002</v>
          </cell>
          <cell r="J5006">
            <v>640.62400000000002</v>
          </cell>
          <cell r="K5006">
            <v>568.55379999999991</v>
          </cell>
          <cell r="L5006">
            <v>504.4914</v>
          </cell>
        </row>
        <row r="5007">
          <cell r="A5007">
            <v>37660</v>
          </cell>
          <cell r="I5007">
            <v>2442.1777999999999</v>
          </cell>
          <cell r="J5007">
            <v>2195.2159999999999</v>
          </cell>
          <cell r="K5007">
            <v>1948.2541999999999</v>
          </cell>
          <cell r="L5007">
            <v>1728.7326</v>
          </cell>
        </row>
        <row r="5008">
          <cell r="A5008">
            <v>37788</v>
          </cell>
          <cell r="I5008">
            <v>2346.5918000000001</v>
          </cell>
          <cell r="J5008">
            <v>2109.2959999999998</v>
          </cell>
          <cell r="K5008">
            <v>1872.0001999999997</v>
          </cell>
          <cell r="L5008">
            <v>1661.0706</v>
          </cell>
        </row>
        <row r="5009">
          <cell r="A5009">
            <v>38100</v>
          </cell>
          <cell r="I5009">
            <v>2145.8078</v>
          </cell>
          <cell r="J5009">
            <v>1928.816</v>
          </cell>
          <cell r="K5009">
            <v>1711.8241999999998</v>
          </cell>
          <cell r="L5009">
            <v>1518.9426000000001</v>
          </cell>
        </row>
        <row r="5010">
          <cell r="A5010">
            <v>38101</v>
          </cell>
          <cell r="I5010">
            <v>2151.5749999999998</v>
          </cell>
          <cell r="J5010">
            <v>1934</v>
          </cell>
          <cell r="K5010">
            <v>1716.425</v>
          </cell>
          <cell r="L5010">
            <v>1523.0250000000001</v>
          </cell>
        </row>
        <row r="5011">
          <cell r="A5011">
            <v>38102</v>
          </cell>
          <cell r="I5011">
            <v>490.74599999999998</v>
          </cell>
          <cell r="J5011">
            <v>441.12</v>
          </cell>
          <cell r="K5011">
            <v>391.49399999999997</v>
          </cell>
          <cell r="L5011">
            <v>347.38200000000001</v>
          </cell>
        </row>
        <row r="5012">
          <cell r="A5012">
            <v>38115</v>
          </cell>
          <cell r="I5012">
            <v>2376.1042000000002</v>
          </cell>
          <cell r="J5012">
            <v>2135.8240000000001</v>
          </cell>
          <cell r="K5012">
            <v>1895.5438000000001</v>
          </cell>
          <cell r="L5012">
            <v>1681.9614000000001</v>
          </cell>
        </row>
        <row r="5013">
          <cell r="A5013">
            <v>38205</v>
          </cell>
          <cell r="I5013">
            <v>152.67060000000001</v>
          </cell>
          <cell r="J5013">
            <v>137.232</v>
          </cell>
          <cell r="K5013">
            <v>121.79339999999999</v>
          </cell>
          <cell r="L5013">
            <v>108.0702</v>
          </cell>
        </row>
        <row r="5014">
          <cell r="A5014">
            <v>38380</v>
          </cell>
          <cell r="I5014">
            <v>1045.6432000000002</v>
          </cell>
          <cell r="J5014">
            <v>939.90400000000011</v>
          </cell>
          <cell r="K5014">
            <v>834.16480000000001</v>
          </cell>
          <cell r="L5014">
            <v>740.17440000000011</v>
          </cell>
        </row>
        <row r="5015">
          <cell r="A5015">
            <v>38381</v>
          </cell>
          <cell r="I5015">
            <v>1488.9166</v>
          </cell>
          <cell r="J5015">
            <v>1338.3520000000001</v>
          </cell>
          <cell r="K5015">
            <v>1187.7873999999999</v>
          </cell>
          <cell r="L5015">
            <v>1053.9521999999999</v>
          </cell>
        </row>
        <row r="5016">
          <cell r="A5016">
            <v>38382</v>
          </cell>
          <cell r="I5016">
            <v>1245.7864</v>
          </cell>
          <cell r="J5016">
            <v>1119.808</v>
          </cell>
          <cell r="K5016">
            <v>993.82959999999991</v>
          </cell>
          <cell r="L5016">
            <v>881.84879999999998</v>
          </cell>
        </row>
        <row r="5017">
          <cell r="A5017">
            <v>38562</v>
          </cell>
          <cell r="I5017">
            <v>1314.4232000000002</v>
          </cell>
          <cell r="J5017">
            <v>1181.5040000000001</v>
          </cell>
          <cell r="K5017">
            <v>1048.5848000000001</v>
          </cell>
          <cell r="L5017">
            <v>930.4344000000001</v>
          </cell>
        </row>
        <row r="5018">
          <cell r="A5018">
            <v>38564</v>
          </cell>
          <cell r="I5018">
            <v>1310.5783999999999</v>
          </cell>
          <cell r="J5018">
            <v>1178.048</v>
          </cell>
          <cell r="K5018">
            <v>1045.5175999999999</v>
          </cell>
          <cell r="L5018">
            <v>927.71280000000002</v>
          </cell>
        </row>
        <row r="5019">
          <cell r="A5019">
            <v>38724</v>
          </cell>
          <cell r="I5019">
            <v>2673.1150000000002</v>
          </cell>
          <cell r="J5019">
            <v>2402.8000000000002</v>
          </cell>
          <cell r="K5019">
            <v>2132.4849999999997</v>
          </cell>
          <cell r="L5019">
            <v>1892.2049999999999</v>
          </cell>
        </row>
        <row r="5020">
          <cell r="A5020">
            <v>38746</v>
          </cell>
          <cell r="I5020">
            <v>399.6456</v>
          </cell>
          <cell r="J5020">
            <v>359.23200000000003</v>
          </cell>
          <cell r="K5020">
            <v>318.8184</v>
          </cell>
          <cell r="L5020">
            <v>282.89519999999999</v>
          </cell>
        </row>
        <row r="5021">
          <cell r="A5021">
            <v>38747</v>
          </cell>
          <cell r="I5021">
            <v>498.43559999999997</v>
          </cell>
          <cell r="J5021">
            <v>448.03199999999998</v>
          </cell>
          <cell r="K5021">
            <v>397.62839999999994</v>
          </cell>
          <cell r="L5021">
            <v>352.8252</v>
          </cell>
        </row>
        <row r="5022">
          <cell r="A5022">
            <v>38765</v>
          </cell>
          <cell r="I5022">
            <v>2413.9470000000001</v>
          </cell>
          <cell r="J5022">
            <v>2169.84</v>
          </cell>
          <cell r="K5022">
            <v>1925.7329999999999</v>
          </cell>
          <cell r="L5022">
            <v>1708.749</v>
          </cell>
        </row>
        <row r="5023">
          <cell r="A5023">
            <v>38770</v>
          </cell>
          <cell r="I5023">
            <v>1501.7503999999999</v>
          </cell>
          <cell r="J5023">
            <v>1349.8879999999999</v>
          </cell>
          <cell r="K5023">
            <v>1198.0255999999999</v>
          </cell>
          <cell r="L5023">
            <v>1063.0367999999999</v>
          </cell>
        </row>
        <row r="5024">
          <cell r="A5024">
            <v>38780</v>
          </cell>
          <cell r="I5024">
            <v>1910.3672000000001</v>
          </cell>
          <cell r="J5024">
            <v>1717.1840000000002</v>
          </cell>
          <cell r="K5024">
            <v>1524.0008</v>
          </cell>
          <cell r="L5024">
            <v>1352.2824000000001</v>
          </cell>
        </row>
        <row r="5025">
          <cell r="A5025">
            <v>39000</v>
          </cell>
          <cell r="I5025">
            <v>921.18560000000002</v>
          </cell>
          <cell r="J5025">
            <v>828.03200000000004</v>
          </cell>
          <cell r="K5025">
            <v>734.87839999999994</v>
          </cell>
          <cell r="L5025">
            <v>652.0752</v>
          </cell>
        </row>
        <row r="5026">
          <cell r="A5026">
            <v>39010</v>
          </cell>
          <cell r="I5026">
            <v>1458.1225999999999</v>
          </cell>
          <cell r="J5026">
            <v>1310.672</v>
          </cell>
          <cell r="K5026">
            <v>1163.2213999999999</v>
          </cell>
          <cell r="L5026">
            <v>1032.1541999999999</v>
          </cell>
        </row>
        <row r="5027">
          <cell r="A5027">
            <v>39200</v>
          </cell>
          <cell r="I5027">
            <v>1608.8708000000001</v>
          </cell>
          <cell r="J5027">
            <v>1446.1760000000002</v>
          </cell>
          <cell r="K5027">
            <v>1283.4811999999999</v>
          </cell>
          <cell r="L5027">
            <v>1138.8636000000001</v>
          </cell>
        </row>
        <row r="5028">
          <cell r="A5028">
            <v>39220</v>
          </cell>
          <cell r="I5028">
            <v>2102.8208</v>
          </cell>
          <cell r="J5028">
            <v>1890.1759999999999</v>
          </cell>
          <cell r="K5028">
            <v>1677.5311999999997</v>
          </cell>
          <cell r="L5028">
            <v>1488.5136</v>
          </cell>
        </row>
        <row r="5029">
          <cell r="A5029">
            <v>39499</v>
          </cell>
          <cell r="I5029">
            <v>1924.2511999999999</v>
          </cell>
          <cell r="J5029">
            <v>1729.664</v>
          </cell>
          <cell r="K5029">
            <v>1535.0767999999998</v>
          </cell>
          <cell r="L5029">
            <v>1362.1104</v>
          </cell>
        </row>
        <row r="5030">
          <cell r="A5030">
            <v>39501</v>
          </cell>
          <cell r="I5030">
            <v>1581.2808</v>
          </cell>
          <cell r="J5030">
            <v>1421.3760000000002</v>
          </cell>
          <cell r="K5030">
            <v>1261.4712</v>
          </cell>
          <cell r="L5030">
            <v>1119.3335999999999</v>
          </cell>
        </row>
        <row r="5031">
          <cell r="A5031">
            <v>39503</v>
          </cell>
          <cell r="I5031">
            <v>11148.5672</v>
          </cell>
          <cell r="J5031">
            <v>10021.184000000001</v>
          </cell>
          <cell r="K5031">
            <v>8893.8007999999991</v>
          </cell>
          <cell r="L5031">
            <v>7891.6823999999997</v>
          </cell>
        </row>
        <row r="5032">
          <cell r="A5032">
            <v>39540</v>
          </cell>
          <cell r="I5032">
            <v>1616.5782000000002</v>
          </cell>
          <cell r="J5032">
            <v>1453.1040000000003</v>
          </cell>
          <cell r="K5032">
            <v>1289.6297999999999</v>
          </cell>
          <cell r="L5032">
            <v>1144.3194000000001</v>
          </cell>
        </row>
        <row r="5033">
          <cell r="A5033">
            <v>39541</v>
          </cell>
          <cell r="I5033">
            <v>1748.0846000000001</v>
          </cell>
          <cell r="J5033">
            <v>1571.3120000000001</v>
          </cell>
          <cell r="K5033">
            <v>1394.5394000000001</v>
          </cell>
          <cell r="L5033">
            <v>1237.4082000000001</v>
          </cell>
        </row>
        <row r="5034">
          <cell r="A5034">
            <v>39545</v>
          </cell>
          <cell r="I5034">
            <v>1649.2946000000002</v>
          </cell>
          <cell r="J5034">
            <v>1482.5120000000002</v>
          </cell>
          <cell r="K5034">
            <v>1315.7293999999999</v>
          </cell>
          <cell r="L5034">
            <v>1167.4782</v>
          </cell>
        </row>
        <row r="5035">
          <cell r="A5035">
            <v>39560</v>
          </cell>
          <cell r="I5035">
            <v>1486.9942000000001</v>
          </cell>
          <cell r="J5035">
            <v>1336.624</v>
          </cell>
          <cell r="K5035">
            <v>1186.2538</v>
          </cell>
          <cell r="L5035">
            <v>1052.5914</v>
          </cell>
        </row>
        <row r="5036">
          <cell r="A5036">
            <v>39561</v>
          </cell>
          <cell r="I5036">
            <v>2304.8864000000003</v>
          </cell>
          <cell r="J5036">
            <v>2071.8080000000004</v>
          </cell>
          <cell r="K5036">
            <v>1838.7296000000001</v>
          </cell>
          <cell r="L5036">
            <v>1631.5488000000003</v>
          </cell>
        </row>
        <row r="5037">
          <cell r="A5037">
            <v>39599</v>
          </cell>
          <cell r="I5037">
            <v>1924.2511999999999</v>
          </cell>
          <cell r="J5037">
            <v>1729.664</v>
          </cell>
          <cell r="K5037">
            <v>1535.0767999999998</v>
          </cell>
          <cell r="L5037">
            <v>1362.1104</v>
          </cell>
        </row>
        <row r="5038">
          <cell r="A5038">
            <v>41130</v>
          </cell>
          <cell r="I5038">
            <v>2443.4594000000002</v>
          </cell>
          <cell r="J5038">
            <v>2196.3679999999999</v>
          </cell>
          <cell r="K5038">
            <v>1949.2765999999999</v>
          </cell>
          <cell r="L5038">
            <v>1729.6397999999999</v>
          </cell>
        </row>
        <row r="5039">
          <cell r="A5039">
            <v>41135</v>
          </cell>
          <cell r="I5039">
            <v>4036.2923999999998</v>
          </cell>
          <cell r="J5039">
            <v>3628.1280000000002</v>
          </cell>
          <cell r="K5039">
            <v>3219.9635999999996</v>
          </cell>
          <cell r="L5039">
            <v>2857.1507999999999</v>
          </cell>
        </row>
        <row r="5040">
          <cell r="A5040">
            <v>41140</v>
          </cell>
          <cell r="I5040">
            <v>4042.0596000000005</v>
          </cell>
          <cell r="J5040">
            <v>3633.3120000000004</v>
          </cell>
          <cell r="K5040">
            <v>3224.5644000000002</v>
          </cell>
          <cell r="L5040">
            <v>2861.2332000000001</v>
          </cell>
        </row>
        <row r="5041">
          <cell r="A5041">
            <v>41145</v>
          </cell>
          <cell r="I5041">
            <v>5120.4192000000003</v>
          </cell>
          <cell r="J5041">
            <v>4602.6239999999998</v>
          </cell>
          <cell r="K5041">
            <v>4084.8287999999998</v>
          </cell>
          <cell r="L5041">
            <v>3624.5663999999997</v>
          </cell>
        </row>
        <row r="5042">
          <cell r="A5042">
            <v>41150</v>
          </cell>
          <cell r="I5042">
            <v>4074.7759999999998</v>
          </cell>
          <cell r="J5042">
            <v>3662.72</v>
          </cell>
          <cell r="K5042">
            <v>3250.6639999999998</v>
          </cell>
          <cell r="L5042">
            <v>2884.3919999999998</v>
          </cell>
        </row>
        <row r="5043">
          <cell r="A5043">
            <v>41153</v>
          </cell>
          <cell r="I5043">
            <v>4416.6962000000003</v>
          </cell>
          <cell r="J5043">
            <v>3970.0640000000003</v>
          </cell>
          <cell r="K5043">
            <v>3523.4317999999998</v>
          </cell>
          <cell r="L5043">
            <v>3126.4254000000001</v>
          </cell>
        </row>
        <row r="5044">
          <cell r="A5044">
            <v>41155</v>
          </cell>
          <cell r="I5044">
            <v>5595.7682000000004</v>
          </cell>
          <cell r="J5044">
            <v>5029.9040000000005</v>
          </cell>
          <cell r="K5044">
            <v>4464.0397999999996</v>
          </cell>
          <cell r="L5044">
            <v>3961.0493999999999</v>
          </cell>
        </row>
        <row r="5045">
          <cell r="A5045">
            <v>42426</v>
          </cell>
          <cell r="I5045">
            <v>2489.6504</v>
          </cell>
          <cell r="J5045">
            <v>2237.8880000000004</v>
          </cell>
          <cell r="K5045">
            <v>1986.1256000000001</v>
          </cell>
          <cell r="L5045">
            <v>1762.3368</v>
          </cell>
        </row>
        <row r="5046">
          <cell r="A5046">
            <v>42845</v>
          </cell>
          <cell r="I5046">
            <v>4126.0934000000007</v>
          </cell>
          <cell r="J5046">
            <v>3708.8480000000004</v>
          </cell>
          <cell r="K5046">
            <v>3291.6026000000002</v>
          </cell>
          <cell r="L5046">
            <v>2920.7178000000004</v>
          </cell>
        </row>
        <row r="5047">
          <cell r="A5047">
            <v>42894</v>
          </cell>
          <cell r="I5047">
            <v>4397.4544000000005</v>
          </cell>
          <cell r="J5047">
            <v>3952.768</v>
          </cell>
          <cell r="K5047">
            <v>3508.0816</v>
          </cell>
          <cell r="L5047">
            <v>3112.8047999999999</v>
          </cell>
        </row>
        <row r="5048">
          <cell r="A5048">
            <v>42953</v>
          </cell>
          <cell r="I5048">
            <v>1791.0538000000001</v>
          </cell>
          <cell r="J5048">
            <v>1609.9360000000001</v>
          </cell>
          <cell r="K5048">
            <v>1428.8181999999999</v>
          </cell>
          <cell r="L5048">
            <v>1267.8246000000001</v>
          </cell>
        </row>
        <row r="5049">
          <cell r="A5049">
            <v>42961</v>
          </cell>
          <cell r="I5049">
            <v>768.51499999999999</v>
          </cell>
          <cell r="J5049">
            <v>690.80000000000007</v>
          </cell>
          <cell r="K5049">
            <v>613.08499999999992</v>
          </cell>
          <cell r="L5049">
            <v>544.005</v>
          </cell>
        </row>
        <row r="5050">
          <cell r="A5050">
            <v>42971</v>
          </cell>
          <cell r="I5050">
            <v>837.15179999999998</v>
          </cell>
          <cell r="J5050">
            <v>752.49600000000009</v>
          </cell>
          <cell r="K5050">
            <v>667.84019999999998</v>
          </cell>
          <cell r="L5050">
            <v>592.59059999999999</v>
          </cell>
        </row>
        <row r="5051">
          <cell r="A5051">
            <v>43045</v>
          </cell>
          <cell r="I5051">
            <v>2416.5101999999997</v>
          </cell>
          <cell r="J5051">
            <v>2172.1439999999998</v>
          </cell>
          <cell r="K5051">
            <v>1927.7777999999998</v>
          </cell>
          <cell r="L5051">
            <v>1710.5634</v>
          </cell>
        </row>
        <row r="5052">
          <cell r="A5052">
            <v>43100</v>
          </cell>
          <cell r="I5052">
            <v>1152.7636</v>
          </cell>
          <cell r="J5052">
            <v>1036.192</v>
          </cell>
          <cell r="K5052">
            <v>919.6203999999999</v>
          </cell>
          <cell r="L5052">
            <v>816.00120000000004</v>
          </cell>
        </row>
        <row r="5053">
          <cell r="A5053">
            <v>43101</v>
          </cell>
          <cell r="I5053">
            <v>1863.5532000000001</v>
          </cell>
          <cell r="J5053">
            <v>1675.1040000000003</v>
          </cell>
          <cell r="K5053">
            <v>1486.6548</v>
          </cell>
          <cell r="L5053">
            <v>1319.1444000000001</v>
          </cell>
        </row>
        <row r="5054">
          <cell r="A5054">
            <v>43107</v>
          </cell>
          <cell r="I5054">
            <v>5548.9364000000005</v>
          </cell>
          <cell r="J5054">
            <v>4987.8080000000009</v>
          </cell>
          <cell r="K5054">
            <v>4426.6795999999995</v>
          </cell>
          <cell r="L5054">
            <v>3927.8988000000004</v>
          </cell>
        </row>
        <row r="5055">
          <cell r="A5055">
            <v>43108</v>
          </cell>
          <cell r="I5055">
            <v>8334.9567999999999</v>
          </cell>
          <cell r="J5055">
            <v>7492.0960000000014</v>
          </cell>
          <cell r="K5055">
            <v>6649.2352000000001</v>
          </cell>
          <cell r="L5055">
            <v>5900.0256000000008</v>
          </cell>
        </row>
        <row r="5056">
          <cell r="A5056">
            <v>43112</v>
          </cell>
          <cell r="I5056">
            <v>6520.7986000000001</v>
          </cell>
          <cell r="J5056">
            <v>5861.3919999999998</v>
          </cell>
          <cell r="K5056">
            <v>5201.9853999999996</v>
          </cell>
          <cell r="L5056">
            <v>4615.8462</v>
          </cell>
        </row>
        <row r="5057">
          <cell r="A5057">
            <v>43113</v>
          </cell>
          <cell r="I5057">
            <v>8136.0952000000007</v>
          </cell>
          <cell r="J5057">
            <v>7313.344000000001</v>
          </cell>
          <cell r="K5057">
            <v>6490.5927999999994</v>
          </cell>
          <cell r="L5057">
            <v>5759.2584000000006</v>
          </cell>
        </row>
        <row r="5058">
          <cell r="A5058">
            <v>43116</v>
          </cell>
          <cell r="I5058">
            <v>9342.0985999999994</v>
          </cell>
          <cell r="J5058">
            <v>8397.3919999999998</v>
          </cell>
          <cell r="K5058">
            <v>7452.6853999999994</v>
          </cell>
          <cell r="L5058">
            <v>6612.9462000000003</v>
          </cell>
        </row>
        <row r="5059">
          <cell r="A5059">
            <v>43117</v>
          </cell>
          <cell r="I5059">
            <v>6055.0794000000005</v>
          </cell>
          <cell r="J5059">
            <v>5442.768</v>
          </cell>
          <cell r="K5059">
            <v>4830.4565999999995</v>
          </cell>
          <cell r="L5059">
            <v>4286.1797999999999</v>
          </cell>
        </row>
        <row r="5060">
          <cell r="A5060">
            <v>43118</v>
          </cell>
          <cell r="I5060">
            <v>6780.6073999999999</v>
          </cell>
          <cell r="J5060">
            <v>6094.9279999999999</v>
          </cell>
          <cell r="K5060">
            <v>5409.2485999999999</v>
          </cell>
          <cell r="L5060">
            <v>4799.7557999999999</v>
          </cell>
        </row>
        <row r="5061">
          <cell r="A5061">
            <v>43121</v>
          </cell>
          <cell r="I5061">
            <v>5279.5155999999997</v>
          </cell>
          <cell r="J5061">
            <v>4745.6320000000005</v>
          </cell>
          <cell r="K5061">
            <v>4211.7483999999995</v>
          </cell>
          <cell r="L5061">
            <v>3737.1851999999999</v>
          </cell>
        </row>
        <row r="5062">
          <cell r="A5062">
            <v>43122</v>
          </cell>
          <cell r="I5062">
            <v>4754.1307999999999</v>
          </cell>
          <cell r="J5062">
            <v>4273.3760000000002</v>
          </cell>
          <cell r="K5062">
            <v>3792.6212</v>
          </cell>
          <cell r="L5062">
            <v>3365.2836000000002</v>
          </cell>
        </row>
        <row r="5063">
          <cell r="A5063">
            <v>43123</v>
          </cell>
          <cell r="I5063">
            <v>8340.0831999999991</v>
          </cell>
          <cell r="J5063">
            <v>7496.7039999999997</v>
          </cell>
          <cell r="K5063">
            <v>6653.3247999999994</v>
          </cell>
          <cell r="L5063">
            <v>5903.6543999999994</v>
          </cell>
        </row>
        <row r="5064">
          <cell r="A5064">
            <v>43124</v>
          </cell>
          <cell r="I5064">
            <v>7086.6071999999995</v>
          </cell>
          <cell r="J5064">
            <v>6369.9840000000004</v>
          </cell>
          <cell r="K5064">
            <v>5653.3607999999995</v>
          </cell>
          <cell r="L5064">
            <v>5016.3624</v>
          </cell>
        </row>
        <row r="5065">
          <cell r="A5065">
            <v>43135</v>
          </cell>
          <cell r="I5065">
            <v>2729.5588000000002</v>
          </cell>
          <cell r="J5065">
            <v>2453.5360000000001</v>
          </cell>
          <cell r="K5065">
            <v>2177.5131999999999</v>
          </cell>
          <cell r="L5065">
            <v>1932.1596</v>
          </cell>
        </row>
        <row r="5066">
          <cell r="A5066">
            <v>43279</v>
          </cell>
          <cell r="I5066">
            <v>2398.5500000000002</v>
          </cell>
          <cell r="J5066">
            <v>2156</v>
          </cell>
          <cell r="K5066">
            <v>1913.4499999999998</v>
          </cell>
          <cell r="L5066">
            <v>1697.85</v>
          </cell>
        </row>
        <row r="5067">
          <cell r="A5067">
            <v>43283</v>
          </cell>
          <cell r="I5067">
            <v>295.08839999999998</v>
          </cell>
          <cell r="J5067">
            <v>265.24799999999999</v>
          </cell>
          <cell r="K5067">
            <v>235.4076</v>
          </cell>
          <cell r="L5067">
            <v>208.8828</v>
          </cell>
        </row>
        <row r="5068">
          <cell r="A5068">
            <v>43286</v>
          </cell>
          <cell r="I5068">
            <v>5836.9759999999997</v>
          </cell>
          <cell r="J5068">
            <v>5246.72</v>
          </cell>
          <cell r="K5068">
            <v>4656.4639999999999</v>
          </cell>
          <cell r="L5068">
            <v>4131.7919999999995</v>
          </cell>
        </row>
        <row r="5069">
          <cell r="A5069">
            <v>43287</v>
          </cell>
          <cell r="I5069">
            <v>6680.5358000000006</v>
          </cell>
          <cell r="J5069">
            <v>6004.9760000000006</v>
          </cell>
          <cell r="K5069">
            <v>5329.4161999999997</v>
          </cell>
          <cell r="L5069">
            <v>4728.9186</v>
          </cell>
        </row>
        <row r="5070">
          <cell r="A5070">
            <v>43288</v>
          </cell>
          <cell r="I5070">
            <v>6957.0232000000005</v>
          </cell>
          <cell r="J5070">
            <v>6253.5040000000008</v>
          </cell>
          <cell r="K5070">
            <v>5549.9848000000002</v>
          </cell>
          <cell r="L5070">
            <v>4924.6343999999999</v>
          </cell>
        </row>
        <row r="5071">
          <cell r="A5071">
            <v>43300</v>
          </cell>
          <cell r="I5071">
            <v>1132.2402000000002</v>
          </cell>
          <cell r="J5071">
            <v>1017.7440000000001</v>
          </cell>
          <cell r="K5071">
            <v>903.24779999999998</v>
          </cell>
          <cell r="L5071">
            <v>801.47340000000008</v>
          </cell>
        </row>
        <row r="5072">
          <cell r="A5072">
            <v>43305</v>
          </cell>
          <cell r="I5072">
            <v>2007.8756000000001</v>
          </cell>
          <cell r="J5072">
            <v>1804.8320000000001</v>
          </cell>
          <cell r="K5072">
            <v>1601.7883999999999</v>
          </cell>
          <cell r="L5072">
            <v>1421.3052</v>
          </cell>
        </row>
        <row r="5073">
          <cell r="A5073">
            <v>43310</v>
          </cell>
          <cell r="I5073">
            <v>2753.3040000000001</v>
          </cell>
          <cell r="J5073">
            <v>2474.88</v>
          </cell>
          <cell r="K5073">
            <v>2196.4559999999997</v>
          </cell>
          <cell r="L5073">
            <v>1948.9679999999998</v>
          </cell>
        </row>
        <row r="5074">
          <cell r="A5074">
            <v>43312</v>
          </cell>
          <cell r="I5074">
            <v>2959.8552</v>
          </cell>
          <cell r="J5074">
            <v>2660.5439999999999</v>
          </cell>
          <cell r="K5074">
            <v>2361.2327999999998</v>
          </cell>
          <cell r="L5074">
            <v>2095.1783999999998</v>
          </cell>
        </row>
        <row r="5075">
          <cell r="A5075">
            <v>43313</v>
          </cell>
          <cell r="I5075">
            <v>5088.3436000000002</v>
          </cell>
          <cell r="J5075">
            <v>4573.7920000000004</v>
          </cell>
          <cell r="K5075">
            <v>4059.2403999999997</v>
          </cell>
          <cell r="L5075">
            <v>3601.8611999999998</v>
          </cell>
        </row>
        <row r="5076">
          <cell r="A5076">
            <v>43314</v>
          </cell>
          <cell r="I5076">
            <v>5289.7684000000008</v>
          </cell>
          <cell r="J5076">
            <v>4754.8480000000009</v>
          </cell>
          <cell r="K5076">
            <v>4219.9276</v>
          </cell>
          <cell r="L5076">
            <v>3744.4428000000003</v>
          </cell>
        </row>
        <row r="5077">
          <cell r="A5077">
            <v>43320</v>
          </cell>
          <cell r="I5077">
            <v>2595.4892000000004</v>
          </cell>
          <cell r="J5077">
            <v>2333.0240000000003</v>
          </cell>
          <cell r="K5077">
            <v>2070.5588000000002</v>
          </cell>
          <cell r="L5077">
            <v>1837.2564000000002</v>
          </cell>
        </row>
        <row r="5078">
          <cell r="A5078">
            <v>43325</v>
          </cell>
          <cell r="I5078">
            <v>2524.9299999999998</v>
          </cell>
          <cell r="J5078">
            <v>2269.6</v>
          </cell>
          <cell r="K5078">
            <v>2014.27</v>
          </cell>
          <cell r="L5078">
            <v>1787.31</v>
          </cell>
        </row>
        <row r="5079">
          <cell r="A5079">
            <v>43327</v>
          </cell>
          <cell r="I5079">
            <v>1524.1961999999999</v>
          </cell>
          <cell r="J5079">
            <v>1370.0640000000001</v>
          </cell>
          <cell r="K5079">
            <v>1215.9317999999998</v>
          </cell>
          <cell r="L5079">
            <v>1078.9253999999999</v>
          </cell>
        </row>
        <row r="5080">
          <cell r="A5080">
            <v>43328</v>
          </cell>
          <cell r="I5080">
            <v>2091.2685999999999</v>
          </cell>
          <cell r="J5080">
            <v>1879.7919999999999</v>
          </cell>
          <cell r="K5080">
            <v>1668.3153999999997</v>
          </cell>
          <cell r="L5080">
            <v>1480.3362</v>
          </cell>
        </row>
        <row r="5081">
          <cell r="A5081">
            <v>43330</v>
          </cell>
          <cell r="I5081">
            <v>2482.5837999999999</v>
          </cell>
          <cell r="J5081">
            <v>2231.5360000000001</v>
          </cell>
          <cell r="K5081">
            <v>1980.4882</v>
          </cell>
          <cell r="L5081">
            <v>1757.3346000000001</v>
          </cell>
        </row>
        <row r="5082">
          <cell r="A5082">
            <v>43331</v>
          </cell>
          <cell r="I5082">
            <v>2484.5061999999998</v>
          </cell>
          <cell r="J5082">
            <v>2233.2640000000001</v>
          </cell>
          <cell r="K5082">
            <v>1982.0217999999998</v>
          </cell>
          <cell r="L5082">
            <v>1758.6954000000001</v>
          </cell>
        </row>
        <row r="5083">
          <cell r="A5083">
            <v>43332</v>
          </cell>
          <cell r="I5083">
            <v>2154.779</v>
          </cell>
          <cell r="J5083">
            <v>1936.88</v>
          </cell>
          <cell r="K5083">
            <v>1718.9809999999998</v>
          </cell>
          <cell r="L5083">
            <v>1525.2929999999999</v>
          </cell>
        </row>
        <row r="5084">
          <cell r="A5084">
            <v>43333</v>
          </cell>
          <cell r="I5084">
            <v>2346.5918000000001</v>
          </cell>
          <cell r="J5084">
            <v>2109.2959999999998</v>
          </cell>
          <cell r="K5084">
            <v>1872.0001999999997</v>
          </cell>
          <cell r="L5084">
            <v>1661.0706</v>
          </cell>
        </row>
        <row r="5085">
          <cell r="A5085">
            <v>43334</v>
          </cell>
          <cell r="I5085">
            <v>2322.8643999999999</v>
          </cell>
          <cell r="J5085">
            <v>2087.9680000000003</v>
          </cell>
          <cell r="K5085">
            <v>1853.0716</v>
          </cell>
          <cell r="L5085">
            <v>1644.2748000000001</v>
          </cell>
        </row>
        <row r="5086">
          <cell r="A5086">
            <v>43335</v>
          </cell>
          <cell r="I5086">
            <v>2485.1470000000004</v>
          </cell>
          <cell r="J5086">
            <v>2233.84</v>
          </cell>
          <cell r="K5086">
            <v>1982.5330000000001</v>
          </cell>
          <cell r="L5086">
            <v>1759.1490000000001</v>
          </cell>
        </row>
        <row r="5087">
          <cell r="A5087">
            <v>43336</v>
          </cell>
          <cell r="I5087">
            <v>2811.0293999999999</v>
          </cell>
          <cell r="J5087">
            <v>2526.768</v>
          </cell>
          <cell r="K5087">
            <v>2242.5065999999997</v>
          </cell>
          <cell r="L5087">
            <v>1989.8298</v>
          </cell>
        </row>
        <row r="5088">
          <cell r="A5088">
            <v>43337</v>
          </cell>
          <cell r="I5088">
            <v>2860.4243999999999</v>
          </cell>
          <cell r="J5088">
            <v>2571.1680000000001</v>
          </cell>
          <cell r="K5088">
            <v>2281.9115999999999</v>
          </cell>
          <cell r="L5088">
            <v>2024.7948000000001</v>
          </cell>
        </row>
        <row r="5089">
          <cell r="A5089">
            <v>43338</v>
          </cell>
          <cell r="I5089">
            <v>216.18100000000001</v>
          </cell>
          <cell r="J5089">
            <v>194.32000000000002</v>
          </cell>
          <cell r="K5089">
            <v>172.459</v>
          </cell>
          <cell r="L5089">
            <v>153.02700000000002</v>
          </cell>
        </row>
        <row r="5090">
          <cell r="A5090">
            <v>43340</v>
          </cell>
          <cell r="I5090">
            <v>2557.6464000000001</v>
          </cell>
          <cell r="J5090">
            <v>2299.0080000000003</v>
          </cell>
          <cell r="K5090">
            <v>2040.3696</v>
          </cell>
          <cell r="L5090">
            <v>1810.4688000000001</v>
          </cell>
        </row>
        <row r="5091">
          <cell r="A5091">
            <v>43341</v>
          </cell>
          <cell r="I5091">
            <v>2604.4782</v>
          </cell>
          <cell r="J5091">
            <v>2341.1040000000003</v>
          </cell>
          <cell r="K5091">
            <v>2077.7298000000001</v>
          </cell>
          <cell r="L5091">
            <v>1843.6194</v>
          </cell>
        </row>
        <row r="5092">
          <cell r="A5092">
            <v>43351</v>
          </cell>
          <cell r="I5092">
            <v>2417.1510000000003</v>
          </cell>
          <cell r="J5092">
            <v>2172.7200000000003</v>
          </cell>
          <cell r="K5092">
            <v>1928.289</v>
          </cell>
          <cell r="L5092">
            <v>1711.0170000000001</v>
          </cell>
        </row>
        <row r="5093">
          <cell r="A5093">
            <v>43352</v>
          </cell>
          <cell r="I5093">
            <v>1980.9442000000001</v>
          </cell>
          <cell r="J5093">
            <v>1780.6240000000003</v>
          </cell>
          <cell r="K5093">
            <v>1580.3038000000001</v>
          </cell>
          <cell r="L5093">
            <v>1402.2414000000001</v>
          </cell>
        </row>
        <row r="5094">
          <cell r="A5094">
            <v>43360</v>
          </cell>
          <cell r="I5094">
            <v>4184.4773999999998</v>
          </cell>
          <cell r="J5094">
            <v>3761.328</v>
          </cell>
          <cell r="K5094">
            <v>3338.1785999999997</v>
          </cell>
          <cell r="L5094">
            <v>2962.0457999999999</v>
          </cell>
        </row>
        <row r="5095">
          <cell r="A5095">
            <v>43361</v>
          </cell>
          <cell r="I5095">
            <v>5024.8332</v>
          </cell>
          <cell r="J5095">
            <v>4516.7040000000006</v>
          </cell>
          <cell r="K5095">
            <v>4008.5747999999999</v>
          </cell>
          <cell r="L5095">
            <v>3556.9043999999999</v>
          </cell>
        </row>
        <row r="5096">
          <cell r="A5096">
            <v>43400</v>
          </cell>
          <cell r="I5096">
            <v>2837.9785999999999</v>
          </cell>
          <cell r="J5096">
            <v>2550.9920000000002</v>
          </cell>
          <cell r="K5096">
            <v>2264.0053999999996</v>
          </cell>
          <cell r="L5096">
            <v>2008.9061999999999</v>
          </cell>
        </row>
        <row r="5097">
          <cell r="A5097">
            <v>43405</v>
          </cell>
          <cell r="I5097">
            <v>2693.6383999999998</v>
          </cell>
          <cell r="J5097">
            <v>2421.248</v>
          </cell>
          <cell r="K5097">
            <v>2148.8575999999998</v>
          </cell>
          <cell r="L5097">
            <v>1906.7328</v>
          </cell>
        </row>
        <row r="5098">
          <cell r="A5098">
            <v>43410</v>
          </cell>
          <cell r="I5098">
            <v>1888.5622000000001</v>
          </cell>
          <cell r="J5098">
            <v>1697.5840000000001</v>
          </cell>
          <cell r="K5098">
            <v>1506.6058</v>
          </cell>
          <cell r="L5098">
            <v>1336.8474000000001</v>
          </cell>
        </row>
        <row r="5099">
          <cell r="A5099">
            <v>43415</v>
          </cell>
          <cell r="I5099">
            <v>4789.4103999999998</v>
          </cell>
          <cell r="J5099">
            <v>4305.0879999999997</v>
          </cell>
          <cell r="K5099">
            <v>3820.7655999999997</v>
          </cell>
          <cell r="L5099">
            <v>3390.2567999999997</v>
          </cell>
        </row>
        <row r="5100">
          <cell r="A5100">
            <v>43425</v>
          </cell>
          <cell r="I5100">
            <v>2671.1926000000003</v>
          </cell>
          <cell r="J5100">
            <v>2401.0720000000001</v>
          </cell>
          <cell r="K5100">
            <v>2130.9513999999999</v>
          </cell>
          <cell r="L5100">
            <v>1890.8442</v>
          </cell>
        </row>
        <row r="5101">
          <cell r="A5101">
            <v>43460</v>
          </cell>
          <cell r="I5101">
            <v>399.00479999999999</v>
          </cell>
          <cell r="J5101">
            <v>358.65600000000001</v>
          </cell>
          <cell r="K5101">
            <v>318.30719999999997</v>
          </cell>
          <cell r="L5101">
            <v>282.44159999999999</v>
          </cell>
        </row>
        <row r="5102">
          <cell r="A5102">
            <v>43496</v>
          </cell>
          <cell r="I5102">
            <v>4044.6406000000002</v>
          </cell>
          <cell r="J5102">
            <v>3635.6320000000001</v>
          </cell>
          <cell r="K5102">
            <v>3226.6233999999999</v>
          </cell>
          <cell r="L5102">
            <v>2863.0601999999999</v>
          </cell>
        </row>
        <row r="5103">
          <cell r="A5103">
            <v>43500</v>
          </cell>
          <cell r="I5103">
            <v>1458.7634</v>
          </cell>
          <cell r="J5103">
            <v>1311.248</v>
          </cell>
          <cell r="K5103">
            <v>1163.7325999999998</v>
          </cell>
          <cell r="L5103">
            <v>1032.6078</v>
          </cell>
        </row>
        <row r="5104">
          <cell r="A5104">
            <v>43501</v>
          </cell>
          <cell r="I5104">
            <v>2504.4066000000003</v>
          </cell>
          <cell r="J5104">
            <v>2251.152</v>
          </cell>
          <cell r="K5104">
            <v>1997.8973999999998</v>
          </cell>
          <cell r="L5104">
            <v>1772.7822000000001</v>
          </cell>
        </row>
        <row r="5105">
          <cell r="A5105">
            <v>43502</v>
          </cell>
          <cell r="I5105">
            <v>2822.5816</v>
          </cell>
          <cell r="J5105">
            <v>2537.152</v>
          </cell>
          <cell r="K5105">
            <v>2251.7224000000001</v>
          </cell>
          <cell r="L5105">
            <v>1998.0072</v>
          </cell>
        </row>
        <row r="5106">
          <cell r="A5106">
            <v>43520</v>
          </cell>
          <cell r="I5106">
            <v>1279.7844</v>
          </cell>
          <cell r="J5106">
            <v>1150.3680000000002</v>
          </cell>
          <cell r="K5106">
            <v>1020.9516</v>
          </cell>
          <cell r="L5106">
            <v>905.91480000000001</v>
          </cell>
        </row>
        <row r="5107">
          <cell r="A5107">
            <v>43605</v>
          </cell>
          <cell r="I5107">
            <v>1560.7574000000002</v>
          </cell>
          <cell r="J5107">
            <v>1402.9280000000001</v>
          </cell>
          <cell r="K5107">
            <v>1245.0986</v>
          </cell>
          <cell r="L5107">
            <v>1104.8058000000001</v>
          </cell>
        </row>
        <row r="5108">
          <cell r="A5108">
            <v>43610</v>
          </cell>
          <cell r="I5108">
            <v>1828.8966</v>
          </cell>
          <cell r="J5108">
            <v>1643.9520000000002</v>
          </cell>
          <cell r="K5108">
            <v>1459.0074</v>
          </cell>
          <cell r="L5108">
            <v>1294.6122</v>
          </cell>
        </row>
        <row r="5109">
          <cell r="A5109">
            <v>43611</v>
          </cell>
          <cell r="I5109">
            <v>2281.7998000000002</v>
          </cell>
          <cell r="J5109">
            <v>2051.056</v>
          </cell>
          <cell r="K5109">
            <v>1820.3122000000001</v>
          </cell>
          <cell r="L5109">
            <v>1615.2066000000002</v>
          </cell>
        </row>
        <row r="5110">
          <cell r="A5110">
            <v>43620</v>
          </cell>
          <cell r="I5110">
            <v>3656.5293999999999</v>
          </cell>
          <cell r="J5110">
            <v>3286.768</v>
          </cell>
          <cell r="K5110">
            <v>2917.0065999999997</v>
          </cell>
          <cell r="L5110">
            <v>2588.3298</v>
          </cell>
        </row>
        <row r="5111">
          <cell r="A5111">
            <v>43621</v>
          </cell>
          <cell r="I5111">
            <v>4233.2316000000001</v>
          </cell>
          <cell r="J5111">
            <v>3805.152</v>
          </cell>
          <cell r="K5111">
            <v>3377.0723999999996</v>
          </cell>
          <cell r="L5111">
            <v>2996.5571999999997</v>
          </cell>
        </row>
        <row r="5112">
          <cell r="A5112">
            <v>43622</v>
          </cell>
          <cell r="I5112">
            <v>4298.0235999999995</v>
          </cell>
          <cell r="J5112">
            <v>3863.3919999999998</v>
          </cell>
          <cell r="K5112">
            <v>3428.7603999999997</v>
          </cell>
          <cell r="L5112">
            <v>3042.4211999999998</v>
          </cell>
        </row>
        <row r="5113">
          <cell r="A5113">
            <v>43631</v>
          </cell>
          <cell r="I5113">
            <v>2700.0642000000003</v>
          </cell>
          <cell r="J5113">
            <v>2427.0240000000003</v>
          </cell>
          <cell r="K5113">
            <v>2153.9838</v>
          </cell>
          <cell r="L5113">
            <v>1911.2814000000001</v>
          </cell>
        </row>
        <row r="5114">
          <cell r="A5114">
            <v>43632</v>
          </cell>
          <cell r="I5114">
            <v>3789.9582</v>
          </cell>
          <cell r="J5114">
            <v>3406.7040000000002</v>
          </cell>
          <cell r="K5114">
            <v>3023.4497999999999</v>
          </cell>
          <cell r="L5114">
            <v>2682.7793999999999</v>
          </cell>
        </row>
        <row r="5115">
          <cell r="A5115">
            <v>43633</v>
          </cell>
          <cell r="I5115">
            <v>3580.1851999999999</v>
          </cell>
          <cell r="J5115">
            <v>3218.1440000000002</v>
          </cell>
          <cell r="K5115">
            <v>2856.1027999999997</v>
          </cell>
          <cell r="L5115">
            <v>2534.2883999999999</v>
          </cell>
        </row>
        <row r="5116">
          <cell r="A5116">
            <v>43634</v>
          </cell>
          <cell r="I5116">
            <v>3943.9103999999998</v>
          </cell>
          <cell r="J5116">
            <v>3545.0879999999997</v>
          </cell>
          <cell r="K5116">
            <v>3146.2655999999997</v>
          </cell>
          <cell r="L5116">
            <v>2791.7567999999997</v>
          </cell>
        </row>
        <row r="5117">
          <cell r="A5117">
            <v>43635</v>
          </cell>
          <cell r="I5117">
            <v>209.13219999999998</v>
          </cell>
          <cell r="J5117">
            <v>187.98400000000001</v>
          </cell>
          <cell r="K5117">
            <v>166.83579999999998</v>
          </cell>
          <cell r="L5117">
            <v>148.03739999999999</v>
          </cell>
        </row>
        <row r="5118">
          <cell r="A5118">
            <v>43640</v>
          </cell>
          <cell r="I5118">
            <v>2193.2804000000001</v>
          </cell>
          <cell r="J5118">
            <v>1971.4880000000003</v>
          </cell>
          <cell r="K5118">
            <v>1749.6956</v>
          </cell>
          <cell r="L5118">
            <v>1552.5468000000001</v>
          </cell>
        </row>
        <row r="5119">
          <cell r="A5119">
            <v>43641</v>
          </cell>
          <cell r="I5119">
            <v>2222.1342000000004</v>
          </cell>
          <cell r="J5119">
            <v>1997.4240000000002</v>
          </cell>
          <cell r="K5119">
            <v>1772.7138</v>
          </cell>
          <cell r="L5119">
            <v>1572.9714000000001</v>
          </cell>
        </row>
        <row r="5120">
          <cell r="A5120">
            <v>43644</v>
          </cell>
          <cell r="I5120">
            <v>3222.8679999999999</v>
          </cell>
          <cell r="J5120">
            <v>2896.96</v>
          </cell>
          <cell r="K5120">
            <v>2571.0519999999997</v>
          </cell>
          <cell r="L5120">
            <v>2281.3559999999998</v>
          </cell>
        </row>
        <row r="5121">
          <cell r="A5121">
            <v>43645</v>
          </cell>
          <cell r="I5121">
            <v>3449.3195999999998</v>
          </cell>
          <cell r="J5121">
            <v>3100.5120000000002</v>
          </cell>
          <cell r="K5121">
            <v>2751.7043999999996</v>
          </cell>
          <cell r="L5121">
            <v>2441.6531999999997</v>
          </cell>
        </row>
        <row r="5122">
          <cell r="A5122">
            <v>43771</v>
          </cell>
          <cell r="I5122">
            <v>2358.7848000000004</v>
          </cell>
          <cell r="J5122">
            <v>2120.2560000000003</v>
          </cell>
          <cell r="K5122">
            <v>1881.7272</v>
          </cell>
          <cell r="L5122">
            <v>1669.7016000000001</v>
          </cell>
        </row>
        <row r="5123">
          <cell r="A5123">
            <v>43775</v>
          </cell>
          <cell r="I5123">
            <v>2075.8894</v>
          </cell>
          <cell r="J5123">
            <v>1865.9680000000001</v>
          </cell>
          <cell r="K5123">
            <v>1656.0465999999999</v>
          </cell>
          <cell r="L5123">
            <v>1469.4498000000001</v>
          </cell>
        </row>
        <row r="5124">
          <cell r="A5124">
            <v>43800</v>
          </cell>
          <cell r="I5124">
            <v>1731.4060000000002</v>
          </cell>
          <cell r="J5124">
            <v>1556.3200000000002</v>
          </cell>
          <cell r="K5124">
            <v>1381.2339999999999</v>
          </cell>
          <cell r="L5124">
            <v>1225.6020000000001</v>
          </cell>
        </row>
        <row r="5125">
          <cell r="A5125">
            <v>43810</v>
          </cell>
          <cell r="I5125">
            <v>1886.6398000000002</v>
          </cell>
          <cell r="J5125">
            <v>1695.8560000000002</v>
          </cell>
          <cell r="K5125">
            <v>1505.0722000000001</v>
          </cell>
          <cell r="L5125">
            <v>1335.4866000000002</v>
          </cell>
        </row>
        <row r="5126">
          <cell r="A5126">
            <v>43820</v>
          </cell>
          <cell r="I5126">
            <v>2499.9032000000002</v>
          </cell>
          <cell r="J5126">
            <v>2247.1040000000003</v>
          </cell>
          <cell r="K5126">
            <v>1994.3047999999999</v>
          </cell>
          <cell r="L5126">
            <v>1769.5944000000002</v>
          </cell>
        </row>
        <row r="5127">
          <cell r="A5127">
            <v>43825</v>
          </cell>
          <cell r="I5127">
            <v>2429.9848000000002</v>
          </cell>
          <cell r="J5127">
            <v>2184.2560000000003</v>
          </cell>
          <cell r="K5127">
            <v>1938.5272</v>
          </cell>
          <cell r="L5127">
            <v>1720.1016000000002</v>
          </cell>
        </row>
        <row r="5128">
          <cell r="A5128">
            <v>43832</v>
          </cell>
          <cell r="I5128">
            <v>1929.6268</v>
          </cell>
          <cell r="J5128">
            <v>1734.4960000000001</v>
          </cell>
          <cell r="K5128">
            <v>1539.3652</v>
          </cell>
          <cell r="L5128">
            <v>1365.9156</v>
          </cell>
        </row>
        <row r="5129">
          <cell r="A5129">
            <v>43840</v>
          </cell>
          <cell r="I5129">
            <v>2530.0564000000004</v>
          </cell>
          <cell r="J5129">
            <v>2274.2080000000001</v>
          </cell>
          <cell r="K5129">
            <v>2018.3596</v>
          </cell>
          <cell r="L5129">
            <v>1790.9388000000001</v>
          </cell>
        </row>
        <row r="5130">
          <cell r="A5130">
            <v>43842</v>
          </cell>
          <cell r="I5130">
            <v>2218.9301999999998</v>
          </cell>
          <cell r="J5130">
            <v>1994.5439999999999</v>
          </cell>
          <cell r="K5130">
            <v>1770.1577999999997</v>
          </cell>
          <cell r="L5130">
            <v>1570.7033999999999</v>
          </cell>
        </row>
        <row r="5131">
          <cell r="A5131">
            <v>43843</v>
          </cell>
          <cell r="I5131">
            <v>2347.8733999999999</v>
          </cell>
          <cell r="J5131">
            <v>2110.4479999999999</v>
          </cell>
          <cell r="K5131">
            <v>1873.0225999999998</v>
          </cell>
          <cell r="L5131">
            <v>1661.9777999999999</v>
          </cell>
        </row>
        <row r="5132">
          <cell r="A5132">
            <v>43845</v>
          </cell>
          <cell r="I5132">
            <v>3624.4538000000002</v>
          </cell>
          <cell r="J5132">
            <v>3257.9360000000001</v>
          </cell>
          <cell r="K5132">
            <v>2891.4182000000001</v>
          </cell>
          <cell r="L5132">
            <v>2565.6246000000001</v>
          </cell>
        </row>
        <row r="5133">
          <cell r="A5133">
            <v>43846</v>
          </cell>
          <cell r="I5133">
            <v>3015.6759999999999</v>
          </cell>
          <cell r="J5133">
            <v>2710.7200000000003</v>
          </cell>
          <cell r="K5133">
            <v>2405.7640000000001</v>
          </cell>
          <cell r="L5133">
            <v>2134.692</v>
          </cell>
        </row>
        <row r="5134">
          <cell r="A5134">
            <v>43847</v>
          </cell>
          <cell r="I5134">
            <v>3342.1992</v>
          </cell>
          <cell r="J5134">
            <v>3004.2240000000002</v>
          </cell>
          <cell r="K5134">
            <v>2666.2487999999998</v>
          </cell>
          <cell r="L5134">
            <v>2365.8263999999999</v>
          </cell>
        </row>
        <row r="5135">
          <cell r="A5135">
            <v>43848</v>
          </cell>
          <cell r="I5135">
            <v>3586.6110000000003</v>
          </cell>
          <cell r="J5135">
            <v>3223.92</v>
          </cell>
          <cell r="K5135">
            <v>2861.2289999999998</v>
          </cell>
          <cell r="L5135">
            <v>2538.837</v>
          </cell>
        </row>
        <row r="5136">
          <cell r="A5136">
            <v>43860</v>
          </cell>
          <cell r="I5136">
            <v>3042.6073999999999</v>
          </cell>
          <cell r="J5136">
            <v>2734.9279999999999</v>
          </cell>
          <cell r="K5136">
            <v>2427.2485999999999</v>
          </cell>
          <cell r="L5136">
            <v>2153.7557999999999</v>
          </cell>
        </row>
        <row r="5137">
          <cell r="A5137">
            <v>43865</v>
          </cell>
          <cell r="I5137">
            <v>3170.2689999999998</v>
          </cell>
          <cell r="J5137">
            <v>2849.6800000000003</v>
          </cell>
          <cell r="K5137">
            <v>2529.0909999999999</v>
          </cell>
          <cell r="L5137">
            <v>2244.123</v>
          </cell>
        </row>
        <row r="5138">
          <cell r="A5138">
            <v>43880</v>
          </cell>
          <cell r="I5138">
            <v>2962.4362000000001</v>
          </cell>
          <cell r="J5138">
            <v>2662.864</v>
          </cell>
          <cell r="K5138">
            <v>2363.2918</v>
          </cell>
          <cell r="L5138">
            <v>2097.0054</v>
          </cell>
        </row>
        <row r="5139">
          <cell r="A5139">
            <v>43881</v>
          </cell>
          <cell r="I5139">
            <v>3101.6322</v>
          </cell>
          <cell r="J5139">
            <v>2787.9840000000004</v>
          </cell>
          <cell r="K5139">
            <v>2474.3357999999998</v>
          </cell>
          <cell r="L5139">
            <v>2195.5374000000002</v>
          </cell>
        </row>
        <row r="5140">
          <cell r="A5140">
            <v>43882</v>
          </cell>
          <cell r="I5140">
            <v>3315.8907999999997</v>
          </cell>
          <cell r="J5140">
            <v>2980.576</v>
          </cell>
          <cell r="K5140">
            <v>2645.2611999999999</v>
          </cell>
          <cell r="L5140">
            <v>2347.2035999999998</v>
          </cell>
        </row>
        <row r="5141">
          <cell r="A5141">
            <v>44005</v>
          </cell>
          <cell r="I5141">
            <v>2037.3879999999999</v>
          </cell>
          <cell r="J5141">
            <v>1831.36</v>
          </cell>
          <cell r="K5141">
            <v>1625.3319999999999</v>
          </cell>
          <cell r="L5141">
            <v>1442.1959999999999</v>
          </cell>
        </row>
        <row r="5142">
          <cell r="A5142">
            <v>44010</v>
          </cell>
          <cell r="I5142">
            <v>1599.8996000000002</v>
          </cell>
          <cell r="J5142">
            <v>1438.1120000000001</v>
          </cell>
          <cell r="K5142">
            <v>1276.3244</v>
          </cell>
          <cell r="L5142">
            <v>1132.5132000000001</v>
          </cell>
        </row>
        <row r="5143">
          <cell r="A5143">
            <v>44015</v>
          </cell>
          <cell r="I5143">
            <v>264.93520000000001</v>
          </cell>
          <cell r="J5143">
            <v>238.14400000000001</v>
          </cell>
          <cell r="K5143">
            <v>211.3528</v>
          </cell>
          <cell r="L5143">
            <v>187.5384</v>
          </cell>
        </row>
        <row r="5144">
          <cell r="A5144">
            <v>44020</v>
          </cell>
          <cell r="I5144">
            <v>1812.2180000000001</v>
          </cell>
          <cell r="J5144">
            <v>1628.96</v>
          </cell>
          <cell r="K5144">
            <v>1445.702</v>
          </cell>
          <cell r="L5144">
            <v>1282.806</v>
          </cell>
        </row>
        <row r="5145">
          <cell r="A5145">
            <v>44021</v>
          </cell>
          <cell r="I5145">
            <v>1815.4397999999999</v>
          </cell>
          <cell r="J5145">
            <v>1631.856</v>
          </cell>
          <cell r="K5145">
            <v>1448.2721999999999</v>
          </cell>
          <cell r="L5145">
            <v>1285.0865999999999</v>
          </cell>
        </row>
        <row r="5146">
          <cell r="A5146">
            <v>44025</v>
          </cell>
          <cell r="I5146">
            <v>1830.8368</v>
          </cell>
          <cell r="J5146">
            <v>1645.6959999999999</v>
          </cell>
          <cell r="K5146">
            <v>1460.5551999999998</v>
          </cell>
          <cell r="L5146">
            <v>1295.9856</v>
          </cell>
        </row>
        <row r="5147">
          <cell r="A5147">
            <v>44050</v>
          </cell>
          <cell r="I5147">
            <v>1739.7364</v>
          </cell>
          <cell r="J5147">
            <v>1563.808</v>
          </cell>
          <cell r="K5147">
            <v>1387.8796</v>
          </cell>
          <cell r="L5147">
            <v>1231.4988000000001</v>
          </cell>
        </row>
        <row r="5148">
          <cell r="A5148">
            <v>44055</v>
          </cell>
          <cell r="I5148">
            <v>2784.098</v>
          </cell>
          <cell r="J5148">
            <v>2502.56</v>
          </cell>
          <cell r="K5148">
            <v>2221.0219999999999</v>
          </cell>
          <cell r="L5148">
            <v>1970.7659999999998</v>
          </cell>
        </row>
        <row r="5149">
          <cell r="A5149">
            <v>44110</v>
          </cell>
          <cell r="I5149">
            <v>1579.9992</v>
          </cell>
          <cell r="J5149">
            <v>1420.2240000000002</v>
          </cell>
          <cell r="K5149">
            <v>1260.4487999999999</v>
          </cell>
          <cell r="L5149">
            <v>1118.4264000000001</v>
          </cell>
        </row>
        <row r="5150">
          <cell r="A5150">
            <v>44111</v>
          </cell>
          <cell r="I5150">
            <v>1828.8966</v>
          </cell>
          <cell r="J5150">
            <v>1643.9520000000002</v>
          </cell>
          <cell r="K5150">
            <v>1459.0074</v>
          </cell>
          <cell r="L5150">
            <v>1294.6122</v>
          </cell>
        </row>
        <row r="5151">
          <cell r="A5151">
            <v>44120</v>
          </cell>
          <cell r="I5151">
            <v>2276.0326</v>
          </cell>
          <cell r="J5151">
            <v>2045.8720000000003</v>
          </cell>
          <cell r="K5151">
            <v>1815.7113999999999</v>
          </cell>
          <cell r="L5151">
            <v>1611.1242000000002</v>
          </cell>
        </row>
        <row r="5152">
          <cell r="A5152">
            <v>44121</v>
          </cell>
          <cell r="I5152">
            <v>451.6216</v>
          </cell>
          <cell r="J5152">
            <v>405.952</v>
          </cell>
          <cell r="K5152">
            <v>360.2824</v>
          </cell>
          <cell r="L5152">
            <v>319.68720000000002</v>
          </cell>
        </row>
        <row r="5153">
          <cell r="A5153">
            <v>44125</v>
          </cell>
          <cell r="I5153">
            <v>2193.9211999999998</v>
          </cell>
          <cell r="J5153">
            <v>1972.0640000000001</v>
          </cell>
          <cell r="K5153">
            <v>1750.2067999999999</v>
          </cell>
          <cell r="L5153">
            <v>1553.0003999999999</v>
          </cell>
        </row>
        <row r="5154">
          <cell r="A5154">
            <v>44126</v>
          </cell>
          <cell r="I5154">
            <v>4575.7925999999998</v>
          </cell>
          <cell r="J5154">
            <v>4113.0720000000001</v>
          </cell>
          <cell r="K5154">
            <v>3650.3514</v>
          </cell>
          <cell r="L5154">
            <v>3239.0442000000003</v>
          </cell>
        </row>
        <row r="5155">
          <cell r="A5155">
            <v>44127</v>
          </cell>
          <cell r="I5155">
            <v>5323.7664000000004</v>
          </cell>
          <cell r="J5155">
            <v>4785.4080000000004</v>
          </cell>
          <cell r="K5155">
            <v>4247.0496000000003</v>
          </cell>
          <cell r="L5155">
            <v>3768.5088000000001</v>
          </cell>
        </row>
        <row r="5156">
          <cell r="A5156">
            <v>44128</v>
          </cell>
          <cell r="I5156">
            <v>455.46640000000002</v>
          </cell>
          <cell r="J5156">
            <v>409.40800000000002</v>
          </cell>
          <cell r="K5156">
            <v>363.34959999999995</v>
          </cell>
          <cell r="L5156">
            <v>322.40879999999999</v>
          </cell>
        </row>
        <row r="5157">
          <cell r="A5157">
            <v>44130</v>
          </cell>
          <cell r="I5157">
            <v>2445.3818000000001</v>
          </cell>
          <cell r="J5157">
            <v>2198.096</v>
          </cell>
          <cell r="K5157">
            <v>1950.8101999999999</v>
          </cell>
          <cell r="L5157">
            <v>1731.0005999999998</v>
          </cell>
        </row>
        <row r="5158">
          <cell r="A5158">
            <v>44132</v>
          </cell>
          <cell r="I5158">
            <v>2010.4566</v>
          </cell>
          <cell r="J5158">
            <v>1807.152</v>
          </cell>
          <cell r="K5158">
            <v>1603.8473999999999</v>
          </cell>
          <cell r="L5158">
            <v>1423.1322</v>
          </cell>
        </row>
        <row r="5159">
          <cell r="A5159">
            <v>44133</v>
          </cell>
          <cell r="I5159">
            <v>3593.6598000000004</v>
          </cell>
          <cell r="J5159">
            <v>3230.2560000000003</v>
          </cell>
          <cell r="K5159">
            <v>2866.8521999999998</v>
          </cell>
          <cell r="L5159">
            <v>2543.8266000000003</v>
          </cell>
        </row>
        <row r="5160">
          <cell r="A5160">
            <v>44135</v>
          </cell>
          <cell r="I5160">
            <v>5689.4318000000003</v>
          </cell>
          <cell r="J5160">
            <v>5114.0960000000005</v>
          </cell>
          <cell r="K5160">
            <v>4538.7601999999997</v>
          </cell>
          <cell r="L5160">
            <v>4027.3505999999998</v>
          </cell>
        </row>
        <row r="5161">
          <cell r="A5161">
            <v>44136</v>
          </cell>
          <cell r="I5161">
            <v>6416.8822</v>
          </cell>
          <cell r="J5161">
            <v>5767.9840000000004</v>
          </cell>
          <cell r="K5161">
            <v>5119.0857999999998</v>
          </cell>
          <cell r="L5161">
            <v>4542.2874000000002</v>
          </cell>
        </row>
        <row r="5162">
          <cell r="A5162">
            <v>44137</v>
          </cell>
          <cell r="I5162">
            <v>2909.1785999999997</v>
          </cell>
          <cell r="J5162">
            <v>2614.9920000000002</v>
          </cell>
          <cell r="K5162">
            <v>2320.8053999999997</v>
          </cell>
          <cell r="L5162">
            <v>2059.3062</v>
          </cell>
        </row>
        <row r="5163">
          <cell r="A5163">
            <v>44139</v>
          </cell>
          <cell r="I5163">
            <v>225.17000000000002</v>
          </cell>
          <cell r="J5163">
            <v>202.4</v>
          </cell>
          <cell r="K5163">
            <v>179.63</v>
          </cell>
          <cell r="L5163">
            <v>159.39000000000001</v>
          </cell>
        </row>
        <row r="5164">
          <cell r="A5164">
            <v>44140</v>
          </cell>
          <cell r="I5164">
            <v>2496.6992</v>
          </cell>
          <cell r="J5164">
            <v>2244.2240000000002</v>
          </cell>
          <cell r="K5164">
            <v>1991.7488000000001</v>
          </cell>
          <cell r="L5164">
            <v>1767.3264000000001</v>
          </cell>
        </row>
        <row r="5165">
          <cell r="A5165">
            <v>44141</v>
          </cell>
          <cell r="I5165">
            <v>3394.7982000000002</v>
          </cell>
          <cell r="J5165">
            <v>3051.5040000000004</v>
          </cell>
          <cell r="K5165">
            <v>2708.2098000000001</v>
          </cell>
          <cell r="L5165">
            <v>2403.0594000000001</v>
          </cell>
        </row>
        <row r="5166">
          <cell r="A5166">
            <v>44143</v>
          </cell>
          <cell r="I5166">
            <v>3096.5057999999999</v>
          </cell>
          <cell r="J5166">
            <v>2783.3760000000002</v>
          </cell>
          <cell r="K5166">
            <v>2470.2461999999996</v>
          </cell>
          <cell r="L5166">
            <v>2191.9085999999998</v>
          </cell>
        </row>
        <row r="5167">
          <cell r="A5167">
            <v>44144</v>
          </cell>
          <cell r="I5167">
            <v>3293.4450000000002</v>
          </cell>
          <cell r="J5167">
            <v>2960.4</v>
          </cell>
          <cell r="K5167">
            <v>2627.355</v>
          </cell>
          <cell r="L5167">
            <v>2331.3150000000001</v>
          </cell>
        </row>
        <row r="5168">
          <cell r="A5168">
            <v>44145</v>
          </cell>
          <cell r="I5168">
            <v>3082.3904000000002</v>
          </cell>
          <cell r="J5168">
            <v>2770.6880000000001</v>
          </cell>
          <cell r="K5168">
            <v>2458.9856</v>
          </cell>
          <cell r="L5168">
            <v>2181.9168</v>
          </cell>
        </row>
        <row r="5169">
          <cell r="A5169">
            <v>44146</v>
          </cell>
          <cell r="I5169">
            <v>3936.2208000000005</v>
          </cell>
          <cell r="J5169">
            <v>3538.1760000000004</v>
          </cell>
          <cell r="K5169">
            <v>3140.1311999999998</v>
          </cell>
          <cell r="L5169">
            <v>2786.3136000000004</v>
          </cell>
        </row>
        <row r="5170">
          <cell r="A5170">
            <v>44147</v>
          </cell>
          <cell r="I5170">
            <v>3614.8240000000001</v>
          </cell>
          <cell r="J5170">
            <v>3249.28</v>
          </cell>
          <cell r="K5170">
            <v>2883.7359999999999</v>
          </cell>
          <cell r="L5170">
            <v>2558.808</v>
          </cell>
        </row>
        <row r="5171">
          <cell r="A5171">
            <v>44150</v>
          </cell>
          <cell r="I5171">
            <v>3469.8429999999998</v>
          </cell>
          <cell r="J5171">
            <v>3118.96</v>
          </cell>
          <cell r="K5171">
            <v>2768.0769999999998</v>
          </cell>
          <cell r="L5171">
            <v>2456.181</v>
          </cell>
        </row>
        <row r="5172">
          <cell r="A5172">
            <v>44151</v>
          </cell>
          <cell r="I5172">
            <v>4019.6138000000001</v>
          </cell>
          <cell r="J5172">
            <v>3613.1360000000004</v>
          </cell>
          <cell r="K5172">
            <v>3206.6581999999999</v>
          </cell>
          <cell r="L5172">
            <v>2845.3445999999999</v>
          </cell>
        </row>
        <row r="5173">
          <cell r="A5173">
            <v>44155</v>
          </cell>
          <cell r="I5173">
            <v>3858.5950000000003</v>
          </cell>
          <cell r="J5173">
            <v>3468.4</v>
          </cell>
          <cell r="K5173">
            <v>3078.2049999999999</v>
          </cell>
          <cell r="L5173">
            <v>2731.3650000000002</v>
          </cell>
        </row>
        <row r="5174">
          <cell r="A5174">
            <v>44156</v>
          </cell>
          <cell r="I5174">
            <v>4267.8703999999998</v>
          </cell>
          <cell r="J5174">
            <v>3836.288</v>
          </cell>
          <cell r="K5174">
            <v>3404.7055999999998</v>
          </cell>
          <cell r="L5174">
            <v>3021.0767999999998</v>
          </cell>
        </row>
        <row r="5175">
          <cell r="A5175">
            <v>44157</v>
          </cell>
          <cell r="I5175">
            <v>4079.9202000000005</v>
          </cell>
          <cell r="J5175">
            <v>3667.3440000000005</v>
          </cell>
          <cell r="K5175">
            <v>3254.7678000000001</v>
          </cell>
          <cell r="L5175">
            <v>2888.0334000000003</v>
          </cell>
        </row>
        <row r="5176">
          <cell r="A5176">
            <v>44158</v>
          </cell>
          <cell r="I5176">
            <v>4188.3221999999996</v>
          </cell>
          <cell r="J5176">
            <v>3764.7839999999997</v>
          </cell>
          <cell r="K5176">
            <v>3341.2457999999997</v>
          </cell>
          <cell r="L5176">
            <v>2964.7673999999997</v>
          </cell>
        </row>
        <row r="5177">
          <cell r="A5177">
            <v>44160</v>
          </cell>
          <cell r="I5177">
            <v>2310.0306</v>
          </cell>
          <cell r="J5177">
            <v>2076.4320000000002</v>
          </cell>
          <cell r="K5177">
            <v>1842.8334</v>
          </cell>
          <cell r="L5177">
            <v>1635.1902</v>
          </cell>
        </row>
        <row r="5178">
          <cell r="A5178">
            <v>44187</v>
          </cell>
          <cell r="I5178">
            <v>2045.0954000000002</v>
          </cell>
          <cell r="J5178">
            <v>1838.2880000000002</v>
          </cell>
          <cell r="K5178">
            <v>1631.4806000000001</v>
          </cell>
          <cell r="L5178">
            <v>1447.6518000000001</v>
          </cell>
        </row>
        <row r="5179">
          <cell r="A5179">
            <v>44188</v>
          </cell>
          <cell r="I5179">
            <v>2274.7510000000002</v>
          </cell>
          <cell r="J5179">
            <v>2044.7200000000003</v>
          </cell>
          <cell r="K5179">
            <v>1814.6890000000001</v>
          </cell>
          <cell r="L5179">
            <v>1610.2170000000001</v>
          </cell>
        </row>
        <row r="5180">
          <cell r="A5180">
            <v>44202</v>
          </cell>
          <cell r="I5180">
            <v>2574.3249999999998</v>
          </cell>
          <cell r="J5180">
            <v>2314</v>
          </cell>
          <cell r="K5180">
            <v>2053.6749999999997</v>
          </cell>
          <cell r="L5180">
            <v>1822.2750000000001</v>
          </cell>
        </row>
        <row r="5181">
          <cell r="A5181">
            <v>44203</v>
          </cell>
          <cell r="I5181">
            <v>446.47740000000005</v>
          </cell>
          <cell r="J5181">
            <v>401.32800000000003</v>
          </cell>
          <cell r="K5181">
            <v>356.17860000000002</v>
          </cell>
          <cell r="L5181">
            <v>316.04580000000004</v>
          </cell>
        </row>
        <row r="5182">
          <cell r="A5182">
            <v>44204</v>
          </cell>
          <cell r="I5182">
            <v>2861.7060000000001</v>
          </cell>
          <cell r="J5182">
            <v>2572.3200000000002</v>
          </cell>
          <cell r="K5182">
            <v>2282.9339999999997</v>
          </cell>
          <cell r="L5182">
            <v>2025.702</v>
          </cell>
        </row>
        <row r="5183">
          <cell r="A5183">
            <v>44205</v>
          </cell>
          <cell r="I5183">
            <v>2486.4464000000003</v>
          </cell>
          <cell r="J5183">
            <v>2235.0080000000003</v>
          </cell>
          <cell r="K5183">
            <v>1983.5696</v>
          </cell>
          <cell r="L5183">
            <v>1760.0688000000002</v>
          </cell>
        </row>
        <row r="5184">
          <cell r="A5184">
            <v>44206</v>
          </cell>
          <cell r="I5184">
            <v>3251.7395999999999</v>
          </cell>
          <cell r="J5184">
            <v>2922.9120000000003</v>
          </cell>
          <cell r="K5184">
            <v>2594.0843999999997</v>
          </cell>
          <cell r="L5184">
            <v>2301.7932000000001</v>
          </cell>
        </row>
        <row r="5185">
          <cell r="A5185">
            <v>44207</v>
          </cell>
          <cell r="I5185">
            <v>3379.4011999999998</v>
          </cell>
          <cell r="J5185">
            <v>3037.6640000000002</v>
          </cell>
          <cell r="K5185">
            <v>2695.9267999999997</v>
          </cell>
          <cell r="L5185">
            <v>2392.1603999999998</v>
          </cell>
        </row>
        <row r="5186">
          <cell r="A5186">
            <v>44208</v>
          </cell>
          <cell r="I5186">
            <v>3682.82</v>
          </cell>
          <cell r="J5186">
            <v>3310.4</v>
          </cell>
          <cell r="K5186">
            <v>2937.98</v>
          </cell>
          <cell r="L5186">
            <v>2606.94</v>
          </cell>
        </row>
        <row r="5187">
          <cell r="A5187">
            <v>44210</v>
          </cell>
          <cell r="I5187">
            <v>3303.6977999999999</v>
          </cell>
          <cell r="J5187">
            <v>2969.616</v>
          </cell>
          <cell r="K5187">
            <v>2635.5342000000001</v>
          </cell>
          <cell r="L5187">
            <v>2338.5726</v>
          </cell>
        </row>
        <row r="5188">
          <cell r="A5188">
            <v>44211</v>
          </cell>
          <cell r="I5188">
            <v>4038.2147999999997</v>
          </cell>
          <cell r="J5188">
            <v>3629.8559999999998</v>
          </cell>
          <cell r="K5188">
            <v>3221.4971999999998</v>
          </cell>
          <cell r="L5188">
            <v>2858.5115999999998</v>
          </cell>
        </row>
        <row r="5189">
          <cell r="A5189">
            <v>44212</v>
          </cell>
          <cell r="I5189">
            <v>3795.0846000000001</v>
          </cell>
          <cell r="J5189">
            <v>3411.3120000000004</v>
          </cell>
          <cell r="K5189">
            <v>3027.5394000000001</v>
          </cell>
          <cell r="L5189">
            <v>2686.4082000000003</v>
          </cell>
        </row>
        <row r="5190">
          <cell r="A5190">
            <v>44213</v>
          </cell>
          <cell r="I5190">
            <v>349.60980000000001</v>
          </cell>
          <cell r="J5190">
            <v>314.25600000000003</v>
          </cell>
          <cell r="K5190">
            <v>278.90219999999999</v>
          </cell>
          <cell r="L5190">
            <v>247.47659999999999</v>
          </cell>
        </row>
        <row r="5191">
          <cell r="A5191">
            <v>44227</v>
          </cell>
          <cell r="I5191">
            <v>3096.5057999999999</v>
          </cell>
          <cell r="J5191">
            <v>2783.3760000000002</v>
          </cell>
          <cell r="K5191">
            <v>2470.2461999999996</v>
          </cell>
          <cell r="L5191">
            <v>2191.9085999999998</v>
          </cell>
        </row>
        <row r="5192">
          <cell r="A5192">
            <v>44300</v>
          </cell>
          <cell r="I5192">
            <v>1567.8239999999998</v>
          </cell>
          <cell r="J5192">
            <v>1409.28</v>
          </cell>
          <cell r="K5192">
            <v>1250.7359999999999</v>
          </cell>
          <cell r="L5192">
            <v>1109.808</v>
          </cell>
        </row>
        <row r="5193">
          <cell r="A5193">
            <v>44310</v>
          </cell>
          <cell r="I5193">
            <v>1939.8796</v>
          </cell>
          <cell r="J5193">
            <v>1743.712</v>
          </cell>
          <cell r="K5193">
            <v>1547.5443999999998</v>
          </cell>
          <cell r="L5193">
            <v>1373.1732</v>
          </cell>
        </row>
        <row r="5194">
          <cell r="A5194">
            <v>44314</v>
          </cell>
          <cell r="I5194">
            <v>1866.7572</v>
          </cell>
          <cell r="J5194">
            <v>1677.9840000000002</v>
          </cell>
          <cell r="K5194">
            <v>1489.2107999999998</v>
          </cell>
          <cell r="L5194">
            <v>1321.4123999999999</v>
          </cell>
        </row>
        <row r="5195">
          <cell r="A5195">
            <v>44316</v>
          </cell>
          <cell r="I5195">
            <v>2635.2721999999999</v>
          </cell>
          <cell r="J5195">
            <v>2368.7840000000001</v>
          </cell>
          <cell r="K5195">
            <v>2102.2957999999999</v>
          </cell>
          <cell r="L5195">
            <v>1865.4174</v>
          </cell>
        </row>
        <row r="5196">
          <cell r="A5196">
            <v>44320</v>
          </cell>
          <cell r="I5196">
            <v>2235.6088</v>
          </cell>
          <cell r="J5196">
            <v>2009.5360000000001</v>
          </cell>
          <cell r="K5196">
            <v>1783.4631999999999</v>
          </cell>
          <cell r="L5196">
            <v>1582.5096000000001</v>
          </cell>
        </row>
        <row r="5197">
          <cell r="A5197">
            <v>44322</v>
          </cell>
          <cell r="I5197">
            <v>1858.4089999999999</v>
          </cell>
          <cell r="J5197">
            <v>1670.48</v>
          </cell>
          <cell r="K5197">
            <v>1482.5509999999999</v>
          </cell>
          <cell r="L5197">
            <v>1315.5029999999999</v>
          </cell>
        </row>
        <row r="5198">
          <cell r="A5198">
            <v>44345</v>
          </cell>
          <cell r="I5198">
            <v>1952.7134000000001</v>
          </cell>
          <cell r="J5198">
            <v>1755.248</v>
          </cell>
          <cell r="K5198">
            <v>1557.7825999999998</v>
          </cell>
          <cell r="L5198">
            <v>1382.2578000000001</v>
          </cell>
        </row>
        <row r="5199">
          <cell r="A5199">
            <v>44346</v>
          </cell>
          <cell r="I5199">
            <v>2198.4067999999997</v>
          </cell>
          <cell r="J5199">
            <v>1976.096</v>
          </cell>
          <cell r="K5199">
            <v>1753.7851999999998</v>
          </cell>
          <cell r="L5199">
            <v>1556.1756</v>
          </cell>
        </row>
        <row r="5200">
          <cell r="A5200">
            <v>44602</v>
          </cell>
          <cell r="I5200">
            <v>2627.5648000000001</v>
          </cell>
          <cell r="J5200">
            <v>2361.8560000000002</v>
          </cell>
          <cell r="K5200">
            <v>2096.1471999999999</v>
          </cell>
          <cell r="L5200">
            <v>1859.9616000000001</v>
          </cell>
        </row>
        <row r="5201">
          <cell r="A5201">
            <v>44603</v>
          </cell>
          <cell r="I5201">
            <v>3015.6759999999999</v>
          </cell>
          <cell r="J5201">
            <v>2710.7200000000003</v>
          </cell>
          <cell r="K5201">
            <v>2405.7640000000001</v>
          </cell>
          <cell r="L5201">
            <v>2134.692</v>
          </cell>
        </row>
        <row r="5202">
          <cell r="A5202">
            <v>44604</v>
          </cell>
          <cell r="I5202">
            <v>1970.0328</v>
          </cell>
          <cell r="J5202">
            <v>1770.816</v>
          </cell>
          <cell r="K5202">
            <v>1571.5991999999999</v>
          </cell>
          <cell r="L5202">
            <v>1394.5175999999999</v>
          </cell>
        </row>
        <row r="5203">
          <cell r="A5203">
            <v>44605</v>
          </cell>
          <cell r="I5203">
            <v>2423.5767999999998</v>
          </cell>
          <cell r="J5203">
            <v>2178.4960000000001</v>
          </cell>
          <cell r="K5203">
            <v>1933.4151999999999</v>
          </cell>
          <cell r="L5203">
            <v>1715.5655999999999</v>
          </cell>
        </row>
        <row r="5204">
          <cell r="A5204">
            <v>44615</v>
          </cell>
          <cell r="I5204">
            <v>1997.6228000000001</v>
          </cell>
          <cell r="J5204">
            <v>1795.616</v>
          </cell>
          <cell r="K5204">
            <v>1593.6091999999999</v>
          </cell>
          <cell r="L5204">
            <v>1414.0476000000001</v>
          </cell>
        </row>
        <row r="5205">
          <cell r="A5205">
            <v>44620</v>
          </cell>
          <cell r="I5205">
            <v>1612.7156</v>
          </cell>
          <cell r="J5205">
            <v>1449.6320000000001</v>
          </cell>
          <cell r="K5205">
            <v>1286.5483999999999</v>
          </cell>
          <cell r="L5205">
            <v>1141.5852</v>
          </cell>
        </row>
        <row r="5206">
          <cell r="A5206">
            <v>44625</v>
          </cell>
          <cell r="I5206">
            <v>1887.9214000000002</v>
          </cell>
          <cell r="J5206">
            <v>1697.0080000000003</v>
          </cell>
          <cell r="K5206">
            <v>1506.0946000000001</v>
          </cell>
          <cell r="L5206">
            <v>1336.3938000000001</v>
          </cell>
        </row>
        <row r="5207">
          <cell r="A5207">
            <v>44626</v>
          </cell>
          <cell r="I5207">
            <v>2978.4740000000002</v>
          </cell>
          <cell r="J5207">
            <v>2677.28</v>
          </cell>
          <cell r="K5207">
            <v>2376.0859999999998</v>
          </cell>
          <cell r="L5207">
            <v>2108.3580000000002</v>
          </cell>
        </row>
        <row r="5208">
          <cell r="A5208">
            <v>44640</v>
          </cell>
          <cell r="I5208">
            <v>2607.6822000000002</v>
          </cell>
          <cell r="J5208">
            <v>2343.9839999999999</v>
          </cell>
          <cell r="K5208">
            <v>2080.2858000000001</v>
          </cell>
          <cell r="L5208">
            <v>1845.8874000000001</v>
          </cell>
        </row>
        <row r="5209">
          <cell r="A5209">
            <v>44650</v>
          </cell>
          <cell r="I5209">
            <v>2685.9488000000001</v>
          </cell>
          <cell r="J5209">
            <v>2414.3360000000002</v>
          </cell>
          <cell r="K5209">
            <v>2142.7231999999999</v>
          </cell>
          <cell r="L5209">
            <v>1901.2896000000001</v>
          </cell>
        </row>
        <row r="5210">
          <cell r="A5210">
            <v>44660</v>
          </cell>
          <cell r="I5210">
            <v>2482.5837999999999</v>
          </cell>
          <cell r="J5210">
            <v>2231.5360000000001</v>
          </cell>
          <cell r="K5210">
            <v>1980.4882</v>
          </cell>
          <cell r="L5210">
            <v>1757.3346000000001</v>
          </cell>
        </row>
        <row r="5211">
          <cell r="A5211">
            <v>44661</v>
          </cell>
          <cell r="I5211">
            <v>2885.4512</v>
          </cell>
          <cell r="J5211">
            <v>2593.6640000000002</v>
          </cell>
          <cell r="K5211">
            <v>2301.8768</v>
          </cell>
          <cell r="L5211">
            <v>2042.5103999999999</v>
          </cell>
        </row>
        <row r="5212">
          <cell r="A5212">
            <v>44680</v>
          </cell>
          <cell r="I5212">
            <v>1993.1194</v>
          </cell>
          <cell r="J5212">
            <v>1791.5680000000002</v>
          </cell>
          <cell r="K5212">
            <v>1590.0165999999999</v>
          </cell>
          <cell r="L5212">
            <v>1410.8598</v>
          </cell>
        </row>
        <row r="5213">
          <cell r="A5213">
            <v>44700</v>
          </cell>
          <cell r="I5213">
            <v>1870.6020000000001</v>
          </cell>
          <cell r="J5213">
            <v>1681.4400000000003</v>
          </cell>
          <cell r="K5213">
            <v>1492.278</v>
          </cell>
          <cell r="L5213">
            <v>1324.134</v>
          </cell>
        </row>
        <row r="5214">
          <cell r="A5214">
            <v>44705</v>
          </cell>
          <cell r="I5214">
            <v>138.55520000000001</v>
          </cell>
          <cell r="J5214">
            <v>124.54400000000001</v>
          </cell>
          <cell r="K5214">
            <v>110.53279999999999</v>
          </cell>
          <cell r="L5214">
            <v>98.078400000000002</v>
          </cell>
        </row>
        <row r="5215">
          <cell r="A5215">
            <v>44715</v>
          </cell>
          <cell r="I5215">
            <v>2067.5412000000001</v>
          </cell>
          <cell r="J5215">
            <v>1858.4639999999999</v>
          </cell>
          <cell r="K5215">
            <v>1649.3867999999998</v>
          </cell>
          <cell r="L5215">
            <v>1463.5403999999999</v>
          </cell>
        </row>
        <row r="5216">
          <cell r="A5216">
            <v>44720</v>
          </cell>
          <cell r="I5216">
            <v>512.55099999999993</v>
          </cell>
          <cell r="J5216">
            <v>460.72</v>
          </cell>
          <cell r="K5216">
            <v>408.88899999999995</v>
          </cell>
          <cell r="L5216">
            <v>362.81700000000001</v>
          </cell>
        </row>
        <row r="5217">
          <cell r="A5217">
            <v>44721</v>
          </cell>
          <cell r="I5217">
            <v>716.55680000000007</v>
          </cell>
          <cell r="J5217">
            <v>644.096</v>
          </cell>
          <cell r="K5217">
            <v>571.63519999999994</v>
          </cell>
          <cell r="L5217">
            <v>507.22559999999999</v>
          </cell>
        </row>
        <row r="5218">
          <cell r="A5218">
            <v>44800</v>
          </cell>
          <cell r="I5218">
            <v>1426.047</v>
          </cell>
          <cell r="J5218">
            <v>1281.8400000000001</v>
          </cell>
          <cell r="K5218">
            <v>1137.6329999999998</v>
          </cell>
          <cell r="L5218">
            <v>1009.449</v>
          </cell>
        </row>
        <row r="5219">
          <cell r="A5219">
            <v>44820</v>
          </cell>
          <cell r="I5219">
            <v>1556.9125999999999</v>
          </cell>
          <cell r="J5219">
            <v>1399.472</v>
          </cell>
          <cell r="K5219">
            <v>1242.0313999999998</v>
          </cell>
          <cell r="L5219">
            <v>1102.0842</v>
          </cell>
        </row>
        <row r="5220">
          <cell r="A5220">
            <v>44850</v>
          </cell>
          <cell r="I5220">
            <v>1392.049</v>
          </cell>
          <cell r="J5220">
            <v>1251.28</v>
          </cell>
          <cell r="K5220">
            <v>1110.511</v>
          </cell>
          <cell r="L5220">
            <v>985.38299999999992</v>
          </cell>
        </row>
        <row r="5221">
          <cell r="A5221">
            <v>44899</v>
          </cell>
          <cell r="I5221">
            <v>1924.2511999999999</v>
          </cell>
          <cell r="J5221">
            <v>1729.664</v>
          </cell>
          <cell r="K5221">
            <v>1535.0767999999998</v>
          </cell>
          <cell r="L5221">
            <v>1362.1104</v>
          </cell>
        </row>
        <row r="5222">
          <cell r="A5222">
            <v>44900</v>
          </cell>
          <cell r="I5222">
            <v>1437.5992000000001</v>
          </cell>
          <cell r="J5222">
            <v>1292.2240000000002</v>
          </cell>
          <cell r="K5222">
            <v>1146.8488</v>
          </cell>
          <cell r="L5222">
            <v>1017.6264</v>
          </cell>
        </row>
        <row r="5223">
          <cell r="A5223">
            <v>44960</v>
          </cell>
          <cell r="I5223">
            <v>1630.0350000000001</v>
          </cell>
          <cell r="J5223">
            <v>1465.2</v>
          </cell>
          <cell r="K5223">
            <v>1300.365</v>
          </cell>
          <cell r="L5223">
            <v>1153.845</v>
          </cell>
        </row>
        <row r="5224">
          <cell r="A5224">
            <v>45110</v>
          </cell>
          <cell r="I5224">
            <v>3421.1066000000001</v>
          </cell>
          <cell r="J5224">
            <v>3075.152</v>
          </cell>
          <cell r="K5224">
            <v>2729.1974</v>
          </cell>
          <cell r="L5224">
            <v>2421.6822000000002</v>
          </cell>
        </row>
        <row r="5225">
          <cell r="A5225">
            <v>45111</v>
          </cell>
          <cell r="I5225">
            <v>2019.4277999999999</v>
          </cell>
          <cell r="J5225">
            <v>1815.2160000000001</v>
          </cell>
          <cell r="K5225">
            <v>1611.0041999999999</v>
          </cell>
          <cell r="L5225">
            <v>1429.4826</v>
          </cell>
        </row>
        <row r="5226">
          <cell r="A5226">
            <v>45112</v>
          </cell>
          <cell r="I5226">
            <v>3465.3573999999999</v>
          </cell>
          <cell r="J5226">
            <v>3114.9279999999999</v>
          </cell>
          <cell r="K5226">
            <v>2764.4985999999999</v>
          </cell>
          <cell r="L5226">
            <v>2453.0057999999999</v>
          </cell>
        </row>
        <row r="5227">
          <cell r="A5227">
            <v>45113</v>
          </cell>
          <cell r="I5227">
            <v>3508.3444</v>
          </cell>
          <cell r="J5227">
            <v>3153.5680000000002</v>
          </cell>
          <cell r="K5227">
            <v>2798.7916</v>
          </cell>
          <cell r="L5227">
            <v>2483.4348</v>
          </cell>
        </row>
        <row r="5228">
          <cell r="A5228">
            <v>45114</v>
          </cell>
          <cell r="I5228">
            <v>3374.9155999999998</v>
          </cell>
          <cell r="J5228">
            <v>3033.6320000000001</v>
          </cell>
          <cell r="K5228">
            <v>2692.3483999999999</v>
          </cell>
          <cell r="L5228">
            <v>2388.9852000000001</v>
          </cell>
        </row>
        <row r="5229">
          <cell r="A5229">
            <v>45116</v>
          </cell>
          <cell r="I5229">
            <v>2894.4223999999999</v>
          </cell>
          <cell r="J5229">
            <v>2601.7280000000001</v>
          </cell>
          <cell r="K5229">
            <v>2309.0335999999998</v>
          </cell>
          <cell r="L5229">
            <v>2048.8607999999999</v>
          </cell>
        </row>
        <row r="5230">
          <cell r="A5230">
            <v>45119</v>
          </cell>
          <cell r="I5230">
            <v>3589.1742000000004</v>
          </cell>
          <cell r="J5230">
            <v>3226.2240000000002</v>
          </cell>
          <cell r="K5230">
            <v>2863.2737999999999</v>
          </cell>
          <cell r="L5230">
            <v>2540.6514000000002</v>
          </cell>
        </row>
        <row r="5231">
          <cell r="A5231">
            <v>45120</v>
          </cell>
          <cell r="I5231">
            <v>2953.4472000000001</v>
          </cell>
          <cell r="J5231">
            <v>2654.7840000000001</v>
          </cell>
          <cell r="K5231">
            <v>2356.1207999999997</v>
          </cell>
          <cell r="L5231">
            <v>2090.6424000000002</v>
          </cell>
        </row>
        <row r="5232">
          <cell r="A5232">
            <v>45121</v>
          </cell>
          <cell r="I5232">
            <v>3205.5486000000001</v>
          </cell>
          <cell r="J5232">
            <v>2881.3919999999998</v>
          </cell>
          <cell r="K5232">
            <v>2557.2353999999996</v>
          </cell>
          <cell r="L5232">
            <v>2269.0962</v>
          </cell>
        </row>
        <row r="5233">
          <cell r="A5233">
            <v>45123</v>
          </cell>
          <cell r="I5233">
            <v>2084.2198000000003</v>
          </cell>
          <cell r="J5233">
            <v>1873.4560000000001</v>
          </cell>
          <cell r="K5233">
            <v>1662.6922</v>
          </cell>
          <cell r="L5233">
            <v>1475.3466000000001</v>
          </cell>
        </row>
        <row r="5234">
          <cell r="A5234">
            <v>45126</v>
          </cell>
          <cell r="I5234">
            <v>5167.8918000000003</v>
          </cell>
          <cell r="J5234">
            <v>4645.2960000000003</v>
          </cell>
          <cell r="K5234">
            <v>4122.7001999999993</v>
          </cell>
          <cell r="L5234">
            <v>3658.1705999999999</v>
          </cell>
        </row>
        <row r="5235">
          <cell r="A5235">
            <v>45130</v>
          </cell>
          <cell r="I5235">
            <v>2018.1461999999999</v>
          </cell>
          <cell r="J5235">
            <v>1814.0640000000001</v>
          </cell>
          <cell r="K5235">
            <v>1609.9817999999998</v>
          </cell>
          <cell r="L5235">
            <v>1428.5753999999999</v>
          </cell>
        </row>
        <row r="5236">
          <cell r="A5236">
            <v>45135</v>
          </cell>
          <cell r="I5236">
            <v>2417.7918</v>
          </cell>
          <cell r="J5236">
            <v>2173.2959999999998</v>
          </cell>
          <cell r="K5236">
            <v>1928.8001999999999</v>
          </cell>
          <cell r="L5236">
            <v>1711.4705999999999</v>
          </cell>
        </row>
        <row r="5237">
          <cell r="A5237">
            <v>45136</v>
          </cell>
          <cell r="I5237">
            <v>3424.3105999999998</v>
          </cell>
          <cell r="J5237">
            <v>3078.0320000000002</v>
          </cell>
          <cell r="K5237">
            <v>2731.7534000000001</v>
          </cell>
          <cell r="L5237">
            <v>2423.9501999999998</v>
          </cell>
        </row>
        <row r="5238">
          <cell r="A5238">
            <v>45395</v>
          </cell>
          <cell r="I5238">
            <v>3664.8597999999997</v>
          </cell>
          <cell r="J5238">
            <v>3294.2559999999999</v>
          </cell>
          <cell r="K5238">
            <v>2923.6521999999995</v>
          </cell>
          <cell r="L5238">
            <v>2594.2266</v>
          </cell>
        </row>
        <row r="5239">
          <cell r="A5239">
            <v>45397</v>
          </cell>
          <cell r="I5239">
            <v>3986.8973999999998</v>
          </cell>
          <cell r="J5239">
            <v>3583.7280000000001</v>
          </cell>
          <cell r="K5239">
            <v>3180.5585999999998</v>
          </cell>
          <cell r="L5239">
            <v>2822.1857999999997</v>
          </cell>
        </row>
        <row r="5240">
          <cell r="A5240">
            <v>45400</v>
          </cell>
          <cell r="I5240">
            <v>2114.373</v>
          </cell>
          <cell r="J5240">
            <v>1900.56</v>
          </cell>
          <cell r="K5240">
            <v>1686.7469999999998</v>
          </cell>
          <cell r="L5240">
            <v>1496.6909999999998</v>
          </cell>
        </row>
        <row r="5241">
          <cell r="A5241">
            <v>45402</v>
          </cell>
          <cell r="I5241">
            <v>2811.6702</v>
          </cell>
          <cell r="J5241">
            <v>2527.3440000000001</v>
          </cell>
          <cell r="K5241">
            <v>2243.0177999999996</v>
          </cell>
          <cell r="L5241">
            <v>1990.2833999999998</v>
          </cell>
        </row>
        <row r="5242">
          <cell r="A5242">
            <v>45540</v>
          </cell>
          <cell r="I5242">
            <v>1963.6248000000003</v>
          </cell>
          <cell r="J5242">
            <v>1765.0560000000003</v>
          </cell>
          <cell r="K5242">
            <v>1566.4872</v>
          </cell>
          <cell r="L5242">
            <v>1389.9816000000001</v>
          </cell>
        </row>
        <row r="5243">
          <cell r="A5243">
            <v>45550</v>
          </cell>
          <cell r="I5243">
            <v>2720.5876000000003</v>
          </cell>
          <cell r="J5243">
            <v>2445.4720000000002</v>
          </cell>
          <cell r="K5243">
            <v>2170.3564000000001</v>
          </cell>
          <cell r="L5243">
            <v>1925.8092000000001</v>
          </cell>
        </row>
        <row r="5244">
          <cell r="A5244">
            <v>45562</v>
          </cell>
          <cell r="I5244">
            <v>2081.6566000000003</v>
          </cell>
          <cell r="J5244">
            <v>1871.152</v>
          </cell>
          <cell r="K5244">
            <v>1660.6474000000001</v>
          </cell>
          <cell r="L5244">
            <v>1473.5322000000001</v>
          </cell>
        </row>
        <row r="5245">
          <cell r="A5245">
            <v>45563</v>
          </cell>
          <cell r="I5245">
            <v>3061.8670000000002</v>
          </cell>
          <cell r="J5245">
            <v>2752.2400000000002</v>
          </cell>
          <cell r="K5245">
            <v>2442.6129999999998</v>
          </cell>
          <cell r="L5245">
            <v>2167.3890000000001</v>
          </cell>
        </row>
        <row r="5246">
          <cell r="A5246">
            <v>45800</v>
          </cell>
          <cell r="I5246">
            <v>2340.8245999999999</v>
          </cell>
          <cell r="J5246">
            <v>2104.1120000000001</v>
          </cell>
          <cell r="K5246">
            <v>1867.3993999999998</v>
          </cell>
          <cell r="L5246">
            <v>1656.9882</v>
          </cell>
        </row>
        <row r="5247">
          <cell r="A5247">
            <v>45805</v>
          </cell>
          <cell r="I5247">
            <v>2730.1995999999999</v>
          </cell>
          <cell r="J5247">
            <v>2454.1120000000001</v>
          </cell>
          <cell r="K5247">
            <v>2178.0243999999998</v>
          </cell>
          <cell r="L5247">
            <v>1932.6132</v>
          </cell>
        </row>
        <row r="5248">
          <cell r="A5248">
            <v>45820</v>
          </cell>
          <cell r="I5248">
            <v>2354.2814000000003</v>
          </cell>
          <cell r="J5248">
            <v>2116.2080000000001</v>
          </cell>
          <cell r="K5248">
            <v>1878.1346000000001</v>
          </cell>
          <cell r="L5248">
            <v>1666.5138000000002</v>
          </cell>
        </row>
        <row r="5249">
          <cell r="A5249">
            <v>45825</v>
          </cell>
          <cell r="I5249">
            <v>2850.8123999999998</v>
          </cell>
          <cell r="J5249">
            <v>2562.5280000000002</v>
          </cell>
          <cell r="K5249">
            <v>2274.2435999999998</v>
          </cell>
          <cell r="L5249">
            <v>2017.9908</v>
          </cell>
        </row>
        <row r="5250">
          <cell r="A5250">
            <v>46705</v>
          </cell>
          <cell r="I5250">
            <v>1033.4502</v>
          </cell>
          <cell r="J5250">
            <v>928.94400000000007</v>
          </cell>
          <cell r="K5250">
            <v>824.43780000000004</v>
          </cell>
          <cell r="L5250">
            <v>731.54340000000002</v>
          </cell>
        </row>
        <row r="5251">
          <cell r="A5251">
            <v>46710</v>
          </cell>
          <cell r="I5251">
            <v>2060.4924000000001</v>
          </cell>
          <cell r="J5251">
            <v>1852.1279999999999</v>
          </cell>
          <cell r="K5251">
            <v>1643.7635999999998</v>
          </cell>
          <cell r="L5251">
            <v>1458.5508</v>
          </cell>
        </row>
        <row r="5252">
          <cell r="A5252">
            <v>46712</v>
          </cell>
          <cell r="I5252">
            <v>4153.0425999999998</v>
          </cell>
          <cell r="J5252">
            <v>3733.0720000000001</v>
          </cell>
          <cell r="K5252">
            <v>3313.1014</v>
          </cell>
          <cell r="L5252">
            <v>2939.7942000000003</v>
          </cell>
        </row>
        <row r="5253">
          <cell r="A5253">
            <v>46715</v>
          </cell>
          <cell r="I5253">
            <v>1011.6452</v>
          </cell>
          <cell r="J5253">
            <v>909.34400000000005</v>
          </cell>
          <cell r="K5253">
            <v>807.04280000000006</v>
          </cell>
          <cell r="L5253">
            <v>716.10840000000007</v>
          </cell>
        </row>
        <row r="5254">
          <cell r="A5254">
            <v>46716</v>
          </cell>
          <cell r="I5254">
            <v>2252.9282000000003</v>
          </cell>
          <cell r="J5254">
            <v>2025.1040000000003</v>
          </cell>
          <cell r="K5254">
            <v>1797.2798</v>
          </cell>
          <cell r="L5254">
            <v>1594.7694000000001</v>
          </cell>
        </row>
        <row r="5255">
          <cell r="A5255">
            <v>46730</v>
          </cell>
          <cell r="I5255">
            <v>3659.7334000000005</v>
          </cell>
          <cell r="J5255">
            <v>3289.6480000000006</v>
          </cell>
          <cell r="K5255">
            <v>2919.5626000000002</v>
          </cell>
          <cell r="L5255">
            <v>2590.5978000000005</v>
          </cell>
        </row>
        <row r="5256">
          <cell r="A5256">
            <v>46735</v>
          </cell>
          <cell r="I5256">
            <v>4223.6018000000004</v>
          </cell>
          <cell r="J5256">
            <v>3796.4960000000001</v>
          </cell>
          <cell r="K5256">
            <v>3369.3901999999998</v>
          </cell>
          <cell r="L5256">
            <v>2989.7406000000001</v>
          </cell>
        </row>
        <row r="5257">
          <cell r="A5257">
            <v>46740</v>
          </cell>
          <cell r="I5257">
            <v>3999.7312000000002</v>
          </cell>
          <cell r="J5257">
            <v>3595.2640000000001</v>
          </cell>
          <cell r="K5257">
            <v>3190.7967999999996</v>
          </cell>
          <cell r="L5257">
            <v>2831.2703999999999</v>
          </cell>
        </row>
        <row r="5258">
          <cell r="A5258">
            <v>46742</v>
          </cell>
          <cell r="I5258">
            <v>4633.518</v>
          </cell>
          <cell r="J5258">
            <v>4164.96</v>
          </cell>
          <cell r="K5258">
            <v>3696.4019999999996</v>
          </cell>
          <cell r="L5258">
            <v>3279.9059999999999</v>
          </cell>
        </row>
        <row r="5259">
          <cell r="A5259">
            <v>46744</v>
          </cell>
          <cell r="I5259">
            <v>6495.1487999999999</v>
          </cell>
          <cell r="J5259">
            <v>5838.3360000000002</v>
          </cell>
          <cell r="K5259">
            <v>5181.5231999999996</v>
          </cell>
          <cell r="L5259">
            <v>4597.6895999999997</v>
          </cell>
        </row>
        <row r="5260">
          <cell r="A5260">
            <v>46746</v>
          </cell>
          <cell r="I5260">
            <v>7253.3932000000004</v>
          </cell>
          <cell r="J5260">
            <v>6519.9040000000005</v>
          </cell>
          <cell r="K5260">
            <v>5786.4147999999996</v>
          </cell>
          <cell r="L5260">
            <v>5134.4243999999999</v>
          </cell>
        </row>
        <row r="5261">
          <cell r="A5261">
            <v>46748</v>
          </cell>
          <cell r="I5261">
            <v>7873.0824000000002</v>
          </cell>
          <cell r="J5261">
            <v>7076.9279999999999</v>
          </cell>
          <cell r="K5261">
            <v>6280.7735999999995</v>
          </cell>
          <cell r="L5261">
            <v>5573.0807999999997</v>
          </cell>
        </row>
        <row r="5262">
          <cell r="A5262">
            <v>46751</v>
          </cell>
          <cell r="I5262">
            <v>1219.4780000000001</v>
          </cell>
          <cell r="J5262">
            <v>1096.1600000000001</v>
          </cell>
          <cell r="K5262">
            <v>972.84199999999998</v>
          </cell>
          <cell r="L5262">
            <v>863.226</v>
          </cell>
        </row>
        <row r="5263">
          <cell r="A5263">
            <v>47010</v>
          </cell>
          <cell r="I5263">
            <v>2256.15</v>
          </cell>
          <cell r="J5263">
            <v>2028</v>
          </cell>
          <cell r="K5263">
            <v>1799.85</v>
          </cell>
          <cell r="L5263">
            <v>1597.05</v>
          </cell>
        </row>
        <row r="5264">
          <cell r="A5264">
            <v>47015</v>
          </cell>
          <cell r="I5264">
            <v>2167.6127999999999</v>
          </cell>
          <cell r="J5264">
            <v>1948.4160000000002</v>
          </cell>
          <cell r="K5264">
            <v>1729.2192</v>
          </cell>
          <cell r="L5264">
            <v>1534.3776</v>
          </cell>
        </row>
        <row r="5265">
          <cell r="A5265">
            <v>47100</v>
          </cell>
          <cell r="I5265">
            <v>1571.6688000000001</v>
          </cell>
          <cell r="J5265">
            <v>1412.7360000000001</v>
          </cell>
          <cell r="K5265">
            <v>1253.8032000000001</v>
          </cell>
          <cell r="L5265">
            <v>1112.5296000000001</v>
          </cell>
        </row>
        <row r="5266">
          <cell r="A5266">
            <v>47120</v>
          </cell>
          <cell r="I5266">
            <v>4348.7002000000002</v>
          </cell>
          <cell r="J5266">
            <v>3908.9440000000004</v>
          </cell>
          <cell r="K5266">
            <v>3469.1878000000002</v>
          </cell>
          <cell r="L5266">
            <v>3078.2934</v>
          </cell>
        </row>
        <row r="5267">
          <cell r="A5267">
            <v>47122</v>
          </cell>
          <cell r="I5267">
            <v>6393.7956000000004</v>
          </cell>
          <cell r="J5267">
            <v>5747.232</v>
          </cell>
          <cell r="K5267">
            <v>5100.6683999999996</v>
          </cell>
          <cell r="L5267">
            <v>4525.9452000000001</v>
          </cell>
        </row>
        <row r="5268">
          <cell r="A5268">
            <v>47125</v>
          </cell>
          <cell r="I5268">
            <v>5743.9531999999999</v>
          </cell>
          <cell r="J5268">
            <v>5163.1040000000003</v>
          </cell>
          <cell r="K5268">
            <v>4582.2547999999997</v>
          </cell>
          <cell r="L5268">
            <v>4065.9444000000003</v>
          </cell>
        </row>
        <row r="5269">
          <cell r="A5269">
            <v>47130</v>
          </cell>
          <cell r="I5269">
            <v>6171.1887999999999</v>
          </cell>
          <cell r="J5269">
            <v>5547.1360000000004</v>
          </cell>
          <cell r="K5269">
            <v>4923.0832</v>
          </cell>
          <cell r="L5269">
            <v>4368.3696</v>
          </cell>
        </row>
        <row r="5270">
          <cell r="A5270">
            <v>47133</v>
          </cell>
          <cell r="I5270">
            <v>3414.04</v>
          </cell>
          <cell r="J5270">
            <v>3068.8</v>
          </cell>
          <cell r="K5270">
            <v>2723.56</v>
          </cell>
          <cell r="L5270">
            <v>2416.6799999999998</v>
          </cell>
        </row>
        <row r="5271">
          <cell r="A5271">
            <v>47135</v>
          </cell>
          <cell r="I5271">
            <v>10026.5798</v>
          </cell>
          <cell r="J5271">
            <v>9012.6560000000009</v>
          </cell>
          <cell r="K5271">
            <v>7998.7321999999995</v>
          </cell>
          <cell r="L5271">
            <v>7097.4665999999997</v>
          </cell>
        </row>
        <row r="5272">
          <cell r="A5272">
            <v>47140</v>
          </cell>
          <cell r="I5272">
            <v>6649.7417999999998</v>
          </cell>
          <cell r="J5272">
            <v>5977.2960000000003</v>
          </cell>
          <cell r="K5272">
            <v>5304.8501999999999</v>
          </cell>
          <cell r="L5272">
            <v>4707.1206000000002</v>
          </cell>
        </row>
        <row r="5273">
          <cell r="A5273">
            <v>47141</v>
          </cell>
          <cell r="I5273">
            <v>7960.3202000000001</v>
          </cell>
          <cell r="J5273">
            <v>7155.344000000001</v>
          </cell>
          <cell r="K5273">
            <v>6350.3678</v>
          </cell>
          <cell r="L5273">
            <v>5634.8334000000004</v>
          </cell>
        </row>
        <row r="5274">
          <cell r="A5274">
            <v>47142</v>
          </cell>
          <cell r="I5274">
            <v>8758.9884000000002</v>
          </cell>
          <cell r="J5274">
            <v>7873.2479999999996</v>
          </cell>
          <cell r="K5274">
            <v>6987.507599999999</v>
          </cell>
          <cell r="L5274">
            <v>6200.1827999999996</v>
          </cell>
        </row>
        <row r="5275">
          <cell r="A5275">
            <v>47143</v>
          </cell>
          <cell r="I5275">
            <v>4323.0326000000005</v>
          </cell>
          <cell r="J5275">
            <v>3885.8720000000003</v>
          </cell>
          <cell r="K5275">
            <v>3448.7114000000001</v>
          </cell>
          <cell r="L5275">
            <v>3060.1242000000002</v>
          </cell>
        </row>
        <row r="5276">
          <cell r="A5276">
            <v>47144</v>
          </cell>
          <cell r="I5276">
            <v>4135.0824000000002</v>
          </cell>
          <cell r="J5276">
            <v>3716.9279999999999</v>
          </cell>
          <cell r="K5276">
            <v>3298.7735999999995</v>
          </cell>
          <cell r="L5276">
            <v>2927.0807999999997</v>
          </cell>
        </row>
        <row r="5277">
          <cell r="A5277">
            <v>47145</v>
          </cell>
          <cell r="I5277">
            <v>4041.4187999999999</v>
          </cell>
          <cell r="J5277">
            <v>3632.7360000000003</v>
          </cell>
          <cell r="K5277">
            <v>3224.0531999999998</v>
          </cell>
          <cell r="L5277">
            <v>2860.7795999999998</v>
          </cell>
        </row>
        <row r="5278">
          <cell r="A5278">
            <v>47146</v>
          </cell>
          <cell r="I5278">
            <v>604.93299999999999</v>
          </cell>
          <cell r="J5278">
            <v>543.7600000000001</v>
          </cell>
          <cell r="K5278">
            <v>482.58699999999999</v>
          </cell>
          <cell r="L5278">
            <v>428.21100000000001</v>
          </cell>
        </row>
        <row r="5279">
          <cell r="A5279">
            <v>47147</v>
          </cell>
          <cell r="I5279">
            <v>712.69420000000002</v>
          </cell>
          <cell r="J5279">
            <v>640.62400000000002</v>
          </cell>
          <cell r="K5279">
            <v>568.55379999999991</v>
          </cell>
          <cell r="L5279">
            <v>504.4914</v>
          </cell>
        </row>
        <row r="5280">
          <cell r="A5280">
            <v>47300</v>
          </cell>
          <cell r="I5280">
            <v>2104.1023999999998</v>
          </cell>
          <cell r="J5280">
            <v>1891.328</v>
          </cell>
          <cell r="K5280">
            <v>1678.5535999999997</v>
          </cell>
          <cell r="L5280">
            <v>1489.4207999999999</v>
          </cell>
        </row>
        <row r="5281">
          <cell r="A5281">
            <v>47350</v>
          </cell>
          <cell r="I5281">
            <v>2546.7350000000001</v>
          </cell>
          <cell r="J5281">
            <v>2289.2000000000003</v>
          </cell>
          <cell r="K5281">
            <v>2031.665</v>
          </cell>
          <cell r="L5281">
            <v>1802.7450000000001</v>
          </cell>
        </row>
        <row r="5282">
          <cell r="A5282">
            <v>47360</v>
          </cell>
          <cell r="I5282">
            <v>3494.8698000000004</v>
          </cell>
          <cell r="J5282">
            <v>3141.4560000000001</v>
          </cell>
          <cell r="K5282">
            <v>2788.0421999999999</v>
          </cell>
          <cell r="L5282">
            <v>2473.8966</v>
          </cell>
        </row>
        <row r="5283">
          <cell r="A5283">
            <v>47361</v>
          </cell>
          <cell r="I5283">
            <v>5645.1632</v>
          </cell>
          <cell r="J5283">
            <v>5074.3040000000001</v>
          </cell>
          <cell r="K5283">
            <v>4503.4448000000002</v>
          </cell>
          <cell r="L5283">
            <v>3996.0144</v>
          </cell>
        </row>
        <row r="5284">
          <cell r="A5284">
            <v>47362</v>
          </cell>
          <cell r="I5284">
            <v>2701.9866000000002</v>
          </cell>
          <cell r="J5284">
            <v>2428.752</v>
          </cell>
          <cell r="K5284">
            <v>2155.5173999999997</v>
          </cell>
          <cell r="L5284">
            <v>1912.6422</v>
          </cell>
        </row>
        <row r="5285">
          <cell r="A5285">
            <v>47380</v>
          </cell>
          <cell r="I5285">
            <v>2684.0264000000002</v>
          </cell>
          <cell r="J5285">
            <v>2412.6080000000002</v>
          </cell>
          <cell r="K5285">
            <v>2141.1896000000002</v>
          </cell>
          <cell r="L5285">
            <v>1899.9288000000001</v>
          </cell>
        </row>
        <row r="5286">
          <cell r="A5286">
            <v>47381</v>
          </cell>
          <cell r="I5286">
            <v>2724.4323999999997</v>
          </cell>
          <cell r="J5286">
            <v>2448.9279999999999</v>
          </cell>
          <cell r="K5286">
            <v>2173.4235999999996</v>
          </cell>
          <cell r="L5286">
            <v>1928.5308</v>
          </cell>
        </row>
        <row r="5287">
          <cell r="A5287">
            <v>47400</v>
          </cell>
          <cell r="I5287">
            <v>4017.0506</v>
          </cell>
          <cell r="J5287">
            <v>3610.8320000000003</v>
          </cell>
          <cell r="K5287">
            <v>3204.6133999999997</v>
          </cell>
          <cell r="L5287">
            <v>2843.5302000000001</v>
          </cell>
        </row>
        <row r="5288">
          <cell r="A5288">
            <v>47420</v>
          </cell>
          <cell r="I5288">
            <v>2495.4176000000002</v>
          </cell>
          <cell r="J5288">
            <v>2243.0720000000001</v>
          </cell>
          <cell r="K5288">
            <v>1990.7264</v>
          </cell>
          <cell r="L5288">
            <v>1766.4192</v>
          </cell>
        </row>
        <row r="5289">
          <cell r="A5289">
            <v>47425</v>
          </cell>
          <cell r="I5289">
            <v>2547.3757999999998</v>
          </cell>
          <cell r="J5289">
            <v>2289.7759999999998</v>
          </cell>
          <cell r="K5289">
            <v>2032.1761999999997</v>
          </cell>
          <cell r="L5289">
            <v>1803.1985999999999</v>
          </cell>
        </row>
        <row r="5290">
          <cell r="A5290">
            <v>47460</v>
          </cell>
          <cell r="I5290">
            <v>2354.94</v>
          </cell>
          <cell r="J5290">
            <v>2116.8000000000002</v>
          </cell>
          <cell r="K5290">
            <v>1878.6599999999999</v>
          </cell>
          <cell r="L5290">
            <v>1666.98</v>
          </cell>
        </row>
        <row r="5291">
          <cell r="A5291">
            <v>47480</v>
          </cell>
          <cell r="I5291">
            <v>1630.6758</v>
          </cell>
          <cell r="J5291">
            <v>1465.7760000000001</v>
          </cell>
          <cell r="K5291">
            <v>1300.8761999999999</v>
          </cell>
          <cell r="L5291">
            <v>1154.2986000000001</v>
          </cell>
        </row>
        <row r="5292">
          <cell r="A5292">
            <v>47550</v>
          </cell>
          <cell r="I5292">
            <v>307.92220000000003</v>
          </cell>
          <cell r="J5292">
            <v>276.78400000000005</v>
          </cell>
          <cell r="K5292">
            <v>245.64580000000001</v>
          </cell>
          <cell r="L5292">
            <v>217.96740000000003</v>
          </cell>
        </row>
        <row r="5293">
          <cell r="A5293">
            <v>47570</v>
          </cell>
          <cell r="I5293">
            <v>1443.3664000000001</v>
          </cell>
          <cell r="J5293">
            <v>1297.4080000000001</v>
          </cell>
          <cell r="K5293">
            <v>1151.4495999999999</v>
          </cell>
          <cell r="L5293">
            <v>1021.7088</v>
          </cell>
        </row>
        <row r="5294">
          <cell r="A5294">
            <v>47600</v>
          </cell>
          <cell r="I5294">
            <v>1986.7114000000001</v>
          </cell>
          <cell r="J5294">
            <v>1785.8080000000002</v>
          </cell>
          <cell r="K5294">
            <v>1584.9046000000001</v>
          </cell>
          <cell r="L5294">
            <v>1406.3238000000001</v>
          </cell>
        </row>
        <row r="5295">
          <cell r="A5295">
            <v>47605</v>
          </cell>
          <cell r="I5295">
            <v>2091.2685999999999</v>
          </cell>
          <cell r="J5295">
            <v>1879.7919999999999</v>
          </cell>
          <cell r="K5295">
            <v>1668.3153999999997</v>
          </cell>
          <cell r="L5295">
            <v>1480.3362</v>
          </cell>
        </row>
        <row r="5296">
          <cell r="A5296">
            <v>47610</v>
          </cell>
          <cell r="I5296">
            <v>2334.3987999999999</v>
          </cell>
          <cell r="J5296">
            <v>2098.3360000000002</v>
          </cell>
          <cell r="K5296">
            <v>1862.2731999999999</v>
          </cell>
          <cell r="L5296">
            <v>1652.4396000000002</v>
          </cell>
        </row>
        <row r="5297">
          <cell r="A5297">
            <v>47612</v>
          </cell>
          <cell r="I5297">
            <v>2352.9998000000001</v>
          </cell>
          <cell r="J5297">
            <v>2115.056</v>
          </cell>
          <cell r="K5297">
            <v>1877.1122</v>
          </cell>
          <cell r="L5297">
            <v>1665.6066000000001</v>
          </cell>
        </row>
        <row r="5298">
          <cell r="A5298">
            <v>47620</v>
          </cell>
          <cell r="I5298">
            <v>2539.0454</v>
          </cell>
          <cell r="J5298">
            <v>2282.288</v>
          </cell>
          <cell r="K5298">
            <v>2025.5306</v>
          </cell>
          <cell r="L5298">
            <v>1797.3018000000002</v>
          </cell>
        </row>
        <row r="5299">
          <cell r="A5299">
            <v>47700</v>
          </cell>
          <cell r="I5299">
            <v>1964.2655999999999</v>
          </cell>
          <cell r="J5299">
            <v>1765.6320000000001</v>
          </cell>
          <cell r="K5299">
            <v>1566.9983999999999</v>
          </cell>
          <cell r="L5299">
            <v>1390.4351999999999</v>
          </cell>
        </row>
        <row r="5300">
          <cell r="A5300">
            <v>47701</v>
          </cell>
          <cell r="I5300">
            <v>3179.2579999999998</v>
          </cell>
          <cell r="J5300">
            <v>2857.76</v>
          </cell>
          <cell r="K5300">
            <v>2536.2619999999997</v>
          </cell>
          <cell r="L5300">
            <v>2250.4859999999999</v>
          </cell>
        </row>
        <row r="5301">
          <cell r="A5301">
            <v>47711</v>
          </cell>
          <cell r="I5301">
            <v>2895.0632000000001</v>
          </cell>
          <cell r="J5301">
            <v>2602.3040000000001</v>
          </cell>
          <cell r="K5301">
            <v>2309.5448000000001</v>
          </cell>
          <cell r="L5301">
            <v>2049.3144000000002</v>
          </cell>
        </row>
        <row r="5302">
          <cell r="A5302">
            <v>47712</v>
          </cell>
          <cell r="I5302">
            <v>3712.9732000000004</v>
          </cell>
          <cell r="J5302">
            <v>3337.5040000000004</v>
          </cell>
          <cell r="K5302">
            <v>2962.0347999999999</v>
          </cell>
          <cell r="L5302">
            <v>2628.2844</v>
          </cell>
        </row>
        <row r="5303">
          <cell r="A5303">
            <v>47715</v>
          </cell>
          <cell r="I5303">
            <v>2467.1867999999999</v>
          </cell>
          <cell r="J5303">
            <v>2217.6959999999999</v>
          </cell>
          <cell r="K5303">
            <v>1968.2051999999999</v>
          </cell>
          <cell r="L5303">
            <v>1746.4356</v>
          </cell>
        </row>
        <row r="5304">
          <cell r="A5304">
            <v>47720</v>
          </cell>
          <cell r="I5304">
            <v>2144.5261999999998</v>
          </cell>
          <cell r="J5304">
            <v>1927.664</v>
          </cell>
          <cell r="K5304">
            <v>1710.8018</v>
          </cell>
          <cell r="L5304">
            <v>1518.0354</v>
          </cell>
        </row>
        <row r="5305">
          <cell r="A5305">
            <v>47721</v>
          </cell>
          <cell r="I5305">
            <v>2524.2892000000002</v>
          </cell>
          <cell r="J5305">
            <v>2269.0240000000003</v>
          </cell>
          <cell r="K5305">
            <v>2013.7588000000001</v>
          </cell>
          <cell r="L5305">
            <v>1786.8564000000001</v>
          </cell>
        </row>
        <row r="5306">
          <cell r="A5306">
            <v>47740</v>
          </cell>
          <cell r="I5306">
            <v>2422.2952</v>
          </cell>
          <cell r="J5306">
            <v>2177.3440000000001</v>
          </cell>
          <cell r="K5306">
            <v>1932.3927999999999</v>
          </cell>
          <cell r="L5306">
            <v>1714.6583999999998</v>
          </cell>
        </row>
        <row r="5307">
          <cell r="A5307">
            <v>47741</v>
          </cell>
          <cell r="I5307">
            <v>2743.6742000000004</v>
          </cell>
          <cell r="J5307">
            <v>2466.2240000000002</v>
          </cell>
          <cell r="K5307">
            <v>2188.7737999999999</v>
          </cell>
          <cell r="L5307">
            <v>1942.1514000000002</v>
          </cell>
        </row>
        <row r="5308">
          <cell r="A5308">
            <v>47760</v>
          </cell>
          <cell r="I5308">
            <v>4199.8743999999997</v>
          </cell>
          <cell r="J5308">
            <v>3775.1680000000001</v>
          </cell>
          <cell r="K5308">
            <v>3350.4615999999996</v>
          </cell>
          <cell r="L5308">
            <v>2972.9448000000002</v>
          </cell>
        </row>
        <row r="5309">
          <cell r="A5309">
            <v>47765</v>
          </cell>
          <cell r="I5309">
            <v>5643.2408000000005</v>
          </cell>
          <cell r="J5309">
            <v>5072.5760000000009</v>
          </cell>
          <cell r="K5309">
            <v>4501.9111999999996</v>
          </cell>
          <cell r="L5309">
            <v>3994.6536000000001</v>
          </cell>
        </row>
        <row r="5310">
          <cell r="A5310">
            <v>47780</v>
          </cell>
          <cell r="I5310">
            <v>4611.7129999999997</v>
          </cell>
          <cell r="J5310">
            <v>4145.3599999999997</v>
          </cell>
          <cell r="K5310">
            <v>3679.0069999999996</v>
          </cell>
          <cell r="L5310">
            <v>3264.471</v>
          </cell>
        </row>
        <row r="5311">
          <cell r="A5311">
            <v>47785</v>
          </cell>
          <cell r="I5311">
            <v>6058.2834000000003</v>
          </cell>
          <cell r="J5311">
            <v>5445.648000000001</v>
          </cell>
          <cell r="K5311">
            <v>4833.0126</v>
          </cell>
          <cell r="L5311">
            <v>4288.4477999999999</v>
          </cell>
        </row>
        <row r="5312">
          <cell r="A5312">
            <v>47800</v>
          </cell>
          <cell r="I5312">
            <v>2922.0124000000001</v>
          </cell>
          <cell r="J5312">
            <v>2626.5280000000002</v>
          </cell>
          <cell r="K5312">
            <v>2331.0436</v>
          </cell>
          <cell r="L5312">
            <v>2068.3908000000001</v>
          </cell>
        </row>
        <row r="5313">
          <cell r="A5313">
            <v>47801</v>
          </cell>
          <cell r="I5313">
            <v>2073.9492</v>
          </cell>
          <cell r="J5313">
            <v>1864.2240000000002</v>
          </cell>
          <cell r="K5313">
            <v>1654.4988000000001</v>
          </cell>
          <cell r="L5313">
            <v>1468.0764000000001</v>
          </cell>
        </row>
        <row r="5314">
          <cell r="A5314">
            <v>47802</v>
          </cell>
          <cell r="I5314">
            <v>2845.0273999999999</v>
          </cell>
          <cell r="J5314">
            <v>2557.328</v>
          </cell>
          <cell r="K5314">
            <v>2269.6286</v>
          </cell>
          <cell r="L5314">
            <v>2013.8958</v>
          </cell>
        </row>
        <row r="5315">
          <cell r="A5315">
            <v>47900</v>
          </cell>
          <cell r="I5315">
            <v>2549.9389999999999</v>
          </cell>
          <cell r="J5315">
            <v>2292.08</v>
          </cell>
          <cell r="K5315">
            <v>2034.2209999999998</v>
          </cell>
          <cell r="L5315">
            <v>1805.0129999999999</v>
          </cell>
        </row>
        <row r="5316">
          <cell r="A5316">
            <v>48000</v>
          </cell>
          <cell r="I5316">
            <v>3508.3444</v>
          </cell>
          <cell r="J5316">
            <v>3153.5680000000002</v>
          </cell>
          <cell r="K5316">
            <v>2798.7916</v>
          </cell>
          <cell r="L5316">
            <v>2483.4348</v>
          </cell>
        </row>
        <row r="5317">
          <cell r="A5317">
            <v>48001</v>
          </cell>
          <cell r="I5317">
            <v>4276.8594000000003</v>
          </cell>
          <cell r="J5317">
            <v>3844.3680000000004</v>
          </cell>
          <cell r="K5317">
            <v>3411.8766000000001</v>
          </cell>
          <cell r="L5317">
            <v>3027.4398000000001</v>
          </cell>
        </row>
        <row r="5318">
          <cell r="A5318">
            <v>48020</v>
          </cell>
          <cell r="I5318">
            <v>2193.2804000000001</v>
          </cell>
          <cell r="J5318">
            <v>1971.4880000000003</v>
          </cell>
          <cell r="K5318">
            <v>1749.6956</v>
          </cell>
          <cell r="L5318">
            <v>1552.5468000000001</v>
          </cell>
        </row>
        <row r="5319">
          <cell r="A5319">
            <v>48100</v>
          </cell>
          <cell r="I5319">
            <v>1656.9842000000001</v>
          </cell>
          <cell r="J5319">
            <v>1489.424</v>
          </cell>
          <cell r="K5319">
            <v>1321.8637999999999</v>
          </cell>
          <cell r="L5319">
            <v>1172.9213999999999</v>
          </cell>
        </row>
        <row r="5320">
          <cell r="A5320">
            <v>48105</v>
          </cell>
          <cell r="I5320">
            <v>5288.4867999999997</v>
          </cell>
          <cell r="J5320">
            <v>4753.6959999999999</v>
          </cell>
          <cell r="K5320">
            <v>4218.9052000000001</v>
          </cell>
          <cell r="L5320">
            <v>3743.5356000000002</v>
          </cell>
        </row>
        <row r="5321">
          <cell r="A5321">
            <v>48120</v>
          </cell>
          <cell r="I5321">
            <v>2057.9114000000004</v>
          </cell>
          <cell r="J5321">
            <v>1849.8080000000002</v>
          </cell>
          <cell r="K5321">
            <v>1641.7046</v>
          </cell>
          <cell r="L5321">
            <v>1456.7238000000002</v>
          </cell>
        </row>
        <row r="5322">
          <cell r="A5322">
            <v>48140</v>
          </cell>
          <cell r="I5322">
            <v>2915.6044000000002</v>
          </cell>
          <cell r="J5322">
            <v>2620.768</v>
          </cell>
          <cell r="K5322">
            <v>2325.9315999999999</v>
          </cell>
          <cell r="L5322">
            <v>2063.8548000000001</v>
          </cell>
        </row>
        <row r="5323">
          <cell r="A5323">
            <v>48145</v>
          </cell>
          <cell r="I5323">
            <v>3036.8402000000001</v>
          </cell>
          <cell r="J5323">
            <v>2729.7440000000001</v>
          </cell>
          <cell r="K5323">
            <v>2422.6477999999997</v>
          </cell>
          <cell r="L5323">
            <v>2149.6734000000001</v>
          </cell>
        </row>
        <row r="5324">
          <cell r="A5324">
            <v>48146</v>
          </cell>
          <cell r="I5324">
            <v>3496.7921999999999</v>
          </cell>
          <cell r="J5324">
            <v>3143.1840000000002</v>
          </cell>
          <cell r="K5324">
            <v>2789.5758000000001</v>
          </cell>
          <cell r="L5324">
            <v>2475.2574</v>
          </cell>
        </row>
        <row r="5325">
          <cell r="A5325">
            <v>48148</v>
          </cell>
          <cell r="I5325">
            <v>2320.9242000000004</v>
          </cell>
          <cell r="J5325">
            <v>2086.2240000000002</v>
          </cell>
          <cell r="K5325">
            <v>1851.5237999999999</v>
          </cell>
          <cell r="L5325">
            <v>1642.9014000000002</v>
          </cell>
        </row>
        <row r="5326">
          <cell r="A5326">
            <v>48150</v>
          </cell>
          <cell r="I5326">
            <v>5811.9492</v>
          </cell>
          <cell r="J5326">
            <v>5224.2240000000002</v>
          </cell>
          <cell r="K5326">
            <v>4636.4987999999994</v>
          </cell>
          <cell r="L5326">
            <v>4114.0763999999999</v>
          </cell>
        </row>
        <row r="5327">
          <cell r="A5327">
            <v>48152</v>
          </cell>
          <cell r="I5327">
            <v>5380.8688000000002</v>
          </cell>
          <cell r="J5327">
            <v>4836.7359999999999</v>
          </cell>
          <cell r="K5327">
            <v>4292.6031999999996</v>
          </cell>
          <cell r="L5327">
            <v>3808.9295999999999</v>
          </cell>
        </row>
        <row r="5328">
          <cell r="A5328">
            <v>48153</v>
          </cell>
          <cell r="I5328">
            <v>5785.0178000000005</v>
          </cell>
          <cell r="J5328">
            <v>5200.0160000000005</v>
          </cell>
          <cell r="K5328">
            <v>4615.0142000000005</v>
          </cell>
          <cell r="L5328">
            <v>4095.0126000000005</v>
          </cell>
        </row>
        <row r="5329">
          <cell r="A5329">
            <v>48154</v>
          </cell>
          <cell r="I5329">
            <v>5413.5852000000004</v>
          </cell>
          <cell r="J5329">
            <v>4866.1440000000002</v>
          </cell>
          <cell r="K5329">
            <v>4318.7028</v>
          </cell>
          <cell r="L5329">
            <v>3832.0884000000001</v>
          </cell>
        </row>
        <row r="5330">
          <cell r="A5330">
            <v>48155</v>
          </cell>
          <cell r="I5330">
            <v>3378.7604000000001</v>
          </cell>
          <cell r="J5330">
            <v>3037.0880000000002</v>
          </cell>
          <cell r="K5330">
            <v>2695.4155999999998</v>
          </cell>
          <cell r="L5330">
            <v>2391.7067999999999</v>
          </cell>
        </row>
        <row r="5331">
          <cell r="A5331">
            <v>48160</v>
          </cell>
          <cell r="I5331">
            <v>1924.2511999999999</v>
          </cell>
          <cell r="J5331">
            <v>1729.664</v>
          </cell>
          <cell r="K5331">
            <v>1535.0767999999998</v>
          </cell>
          <cell r="L5331">
            <v>1362.1104</v>
          </cell>
        </row>
        <row r="5332">
          <cell r="A5332">
            <v>48400</v>
          </cell>
          <cell r="I5332">
            <v>196.9392</v>
          </cell>
          <cell r="J5332">
            <v>177.024</v>
          </cell>
          <cell r="K5332">
            <v>157.1088</v>
          </cell>
          <cell r="L5332">
            <v>139.40639999999999</v>
          </cell>
        </row>
        <row r="5333">
          <cell r="A5333">
            <v>48500</v>
          </cell>
          <cell r="I5333">
            <v>2143.8854000000001</v>
          </cell>
          <cell r="J5333">
            <v>1927.0880000000002</v>
          </cell>
          <cell r="K5333">
            <v>1710.2906</v>
          </cell>
          <cell r="L5333">
            <v>1517.5818000000002</v>
          </cell>
        </row>
        <row r="5334">
          <cell r="A5334">
            <v>48510</v>
          </cell>
          <cell r="I5334">
            <v>2039.3104000000001</v>
          </cell>
          <cell r="J5334">
            <v>1833.0880000000002</v>
          </cell>
          <cell r="K5334">
            <v>1626.8656000000001</v>
          </cell>
          <cell r="L5334">
            <v>1443.5568000000001</v>
          </cell>
        </row>
        <row r="5335">
          <cell r="A5335">
            <v>48520</v>
          </cell>
          <cell r="I5335">
            <v>2025.8357999999998</v>
          </cell>
          <cell r="J5335">
            <v>1820.9759999999999</v>
          </cell>
          <cell r="K5335">
            <v>1616.1161999999997</v>
          </cell>
          <cell r="L5335">
            <v>1434.0185999999999</v>
          </cell>
        </row>
        <row r="5336">
          <cell r="A5336">
            <v>48540</v>
          </cell>
          <cell r="I5336">
            <v>2428.7031999999999</v>
          </cell>
          <cell r="J5336">
            <v>2183.1040000000003</v>
          </cell>
          <cell r="K5336">
            <v>1937.5047999999999</v>
          </cell>
          <cell r="L5336">
            <v>1719.1944000000001</v>
          </cell>
        </row>
        <row r="5337">
          <cell r="A5337">
            <v>48545</v>
          </cell>
          <cell r="I5337">
            <v>2496.0583999999999</v>
          </cell>
          <cell r="J5337">
            <v>2243.6480000000001</v>
          </cell>
          <cell r="K5337">
            <v>1991.2375999999999</v>
          </cell>
          <cell r="L5337">
            <v>1766.8727999999999</v>
          </cell>
        </row>
        <row r="5338">
          <cell r="A5338">
            <v>48547</v>
          </cell>
          <cell r="I5338">
            <v>3329.3654000000001</v>
          </cell>
          <cell r="J5338">
            <v>2992.6880000000001</v>
          </cell>
          <cell r="K5338">
            <v>2656.0106000000001</v>
          </cell>
          <cell r="L5338">
            <v>2356.7418000000002</v>
          </cell>
        </row>
        <row r="5339">
          <cell r="A5339">
            <v>48548</v>
          </cell>
          <cell r="I5339">
            <v>3093.3017999999997</v>
          </cell>
          <cell r="J5339">
            <v>2780.4960000000001</v>
          </cell>
          <cell r="K5339">
            <v>2467.6902</v>
          </cell>
          <cell r="L5339">
            <v>2189.6405999999997</v>
          </cell>
        </row>
        <row r="5340">
          <cell r="A5340">
            <v>48550</v>
          </cell>
          <cell r="I5340">
            <v>2426.14</v>
          </cell>
          <cell r="J5340">
            <v>2180.8000000000002</v>
          </cell>
          <cell r="K5340">
            <v>1935.4599999999998</v>
          </cell>
          <cell r="L5340">
            <v>1717.38</v>
          </cell>
        </row>
        <row r="5341">
          <cell r="A5341">
            <v>48551</v>
          </cell>
          <cell r="I5341">
            <v>3383.2460000000001</v>
          </cell>
          <cell r="J5341">
            <v>3041.1200000000003</v>
          </cell>
          <cell r="K5341">
            <v>2698.9940000000001</v>
          </cell>
          <cell r="L5341">
            <v>2394.8820000000001</v>
          </cell>
        </row>
        <row r="5342">
          <cell r="A5342">
            <v>48552</v>
          </cell>
          <cell r="I5342">
            <v>440.71019999999999</v>
          </cell>
          <cell r="J5342">
            <v>396.14400000000001</v>
          </cell>
          <cell r="K5342">
            <v>351.57779999999997</v>
          </cell>
          <cell r="L5342">
            <v>311.96339999999998</v>
          </cell>
        </row>
        <row r="5343">
          <cell r="A5343">
            <v>48554</v>
          </cell>
          <cell r="I5343">
            <v>4740.6562000000004</v>
          </cell>
          <cell r="J5343">
            <v>4261.2640000000001</v>
          </cell>
          <cell r="K5343">
            <v>3781.8717999999999</v>
          </cell>
          <cell r="L5343">
            <v>3355.7453999999998</v>
          </cell>
        </row>
        <row r="5344">
          <cell r="A5344">
            <v>48556</v>
          </cell>
          <cell r="I5344">
            <v>2370.3192000000004</v>
          </cell>
          <cell r="J5344">
            <v>2130.6240000000003</v>
          </cell>
          <cell r="K5344">
            <v>1890.9288000000001</v>
          </cell>
          <cell r="L5344">
            <v>1677.8664000000001</v>
          </cell>
        </row>
        <row r="5345">
          <cell r="A5345">
            <v>49000</v>
          </cell>
          <cell r="I5345">
            <v>1431.8142</v>
          </cell>
          <cell r="J5345">
            <v>1287.0240000000001</v>
          </cell>
          <cell r="K5345">
            <v>1142.2338</v>
          </cell>
          <cell r="L5345">
            <v>1013.5314</v>
          </cell>
        </row>
        <row r="5346">
          <cell r="A5346">
            <v>49002</v>
          </cell>
          <cell r="I5346">
            <v>1946.3054000000002</v>
          </cell>
          <cell r="J5346">
            <v>1749.4880000000003</v>
          </cell>
          <cell r="K5346">
            <v>1552.6705999999999</v>
          </cell>
          <cell r="L5346">
            <v>1377.7218</v>
          </cell>
        </row>
        <row r="5347">
          <cell r="A5347">
            <v>49010</v>
          </cell>
          <cell r="I5347">
            <v>1725.6210000000001</v>
          </cell>
          <cell r="J5347">
            <v>1551.1200000000001</v>
          </cell>
          <cell r="K5347">
            <v>1376.6189999999999</v>
          </cell>
          <cell r="L5347">
            <v>1221.5070000000001</v>
          </cell>
        </row>
        <row r="5348">
          <cell r="A5348">
            <v>49013</v>
          </cell>
          <cell r="I5348">
            <v>815.34680000000003</v>
          </cell>
          <cell r="J5348">
            <v>732.89600000000007</v>
          </cell>
          <cell r="K5348">
            <v>650.4452</v>
          </cell>
          <cell r="L5348">
            <v>577.15560000000005</v>
          </cell>
        </row>
        <row r="5349">
          <cell r="A5349">
            <v>49014</v>
          </cell>
          <cell r="I5349">
            <v>674.2106</v>
          </cell>
          <cell r="J5349">
            <v>606.03200000000004</v>
          </cell>
          <cell r="K5349">
            <v>537.85339999999997</v>
          </cell>
          <cell r="L5349">
            <v>477.25020000000001</v>
          </cell>
        </row>
        <row r="5350">
          <cell r="A5350">
            <v>49020</v>
          </cell>
          <cell r="I5350">
            <v>2959.2144000000003</v>
          </cell>
          <cell r="J5350">
            <v>2659.9680000000003</v>
          </cell>
          <cell r="K5350">
            <v>2360.7215999999999</v>
          </cell>
          <cell r="L5350">
            <v>2094.7248</v>
          </cell>
        </row>
        <row r="5351">
          <cell r="A5351">
            <v>49040</v>
          </cell>
          <cell r="I5351">
            <v>1853.9233999999999</v>
          </cell>
          <cell r="J5351">
            <v>1666.4480000000001</v>
          </cell>
          <cell r="K5351">
            <v>1478.9725999999998</v>
          </cell>
          <cell r="L5351">
            <v>1312.3278</v>
          </cell>
        </row>
        <row r="5352">
          <cell r="A5352">
            <v>49060</v>
          </cell>
          <cell r="I5352">
            <v>2042.5144</v>
          </cell>
          <cell r="J5352">
            <v>1835.9680000000001</v>
          </cell>
          <cell r="K5352">
            <v>1629.4215999999999</v>
          </cell>
          <cell r="L5352">
            <v>1445.8248000000001</v>
          </cell>
        </row>
        <row r="5353">
          <cell r="A5353">
            <v>49062</v>
          </cell>
          <cell r="I5353">
            <v>1372.1664000000001</v>
          </cell>
          <cell r="J5353">
            <v>1233.4080000000001</v>
          </cell>
          <cell r="K5353">
            <v>1094.6496</v>
          </cell>
          <cell r="L5353">
            <v>971.30880000000002</v>
          </cell>
        </row>
        <row r="5354">
          <cell r="A5354">
            <v>49203</v>
          </cell>
          <cell r="I5354">
            <v>2225.9967999999999</v>
          </cell>
          <cell r="J5354">
            <v>2000.896</v>
          </cell>
          <cell r="K5354">
            <v>1775.7951999999998</v>
          </cell>
          <cell r="L5354">
            <v>1575.7056</v>
          </cell>
        </row>
        <row r="5355">
          <cell r="A5355">
            <v>49204</v>
          </cell>
          <cell r="I5355">
            <v>2846.9675999999999</v>
          </cell>
          <cell r="J5355">
            <v>2559.0720000000001</v>
          </cell>
          <cell r="K5355">
            <v>2271.1763999999998</v>
          </cell>
          <cell r="L5355">
            <v>2015.2692000000002</v>
          </cell>
        </row>
        <row r="5356">
          <cell r="A5356">
            <v>49205</v>
          </cell>
          <cell r="I5356">
            <v>3274.8440000000001</v>
          </cell>
          <cell r="J5356">
            <v>2943.6800000000003</v>
          </cell>
          <cell r="K5356">
            <v>2612.5159999999996</v>
          </cell>
          <cell r="L5356">
            <v>2318.1480000000001</v>
          </cell>
        </row>
        <row r="5357">
          <cell r="A5357">
            <v>49215</v>
          </cell>
          <cell r="I5357">
            <v>4123.5302000000001</v>
          </cell>
          <cell r="J5357">
            <v>3706.5440000000003</v>
          </cell>
          <cell r="K5357">
            <v>3289.5578</v>
          </cell>
          <cell r="L5357">
            <v>2918.9034000000001</v>
          </cell>
        </row>
        <row r="5358">
          <cell r="A5358">
            <v>49255</v>
          </cell>
          <cell r="I5358">
            <v>1470.9564</v>
          </cell>
          <cell r="J5358">
            <v>1322.2080000000001</v>
          </cell>
          <cell r="K5358">
            <v>1173.4595999999999</v>
          </cell>
          <cell r="L5358">
            <v>1041.2388000000001</v>
          </cell>
        </row>
        <row r="5359">
          <cell r="A5359">
            <v>49412</v>
          </cell>
          <cell r="I5359">
            <v>154.59299999999999</v>
          </cell>
          <cell r="J5359">
            <v>138.96</v>
          </cell>
          <cell r="K5359">
            <v>123.32699999999998</v>
          </cell>
          <cell r="L5359">
            <v>109.431</v>
          </cell>
        </row>
        <row r="5360">
          <cell r="A5360">
            <v>49425</v>
          </cell>
          <cell r="I5360">
            <v>1337.5275999999999</v>
          </cell>
          <cell r="J5360">
            <v>1202.2719999999999</v>
          </cell>
          <cell r="K5360">
            <v>1067.0164</v>
          </cell>
          <cell r="L5360">
            <v>946.78919999999994</v>
          </cell>
        </row>
        <row r="5361">
          <cell r="A5361">
            <v>49428</v>
          </cell>
          <cell r="I5361">
            <v>802.51300000000003</v>
          </cell>
          <cell r="J5361">
            <v>721.36000000000013</v>
          </cell>
          <cell r="K5361">
            <v>640.20699999999999</v>
          </cell>
          <cell r="L5361">
            <v>568.07100000000003</v>
          </cell>
        </row>
        <row r="5362">
          <cell r="A5362">
            <v>49596</v>
          </cell>
          <cell r="I5362">
            <v>1956.5582000000002</v>
          </cell>
          <cell r="J5362">
            <v>1758.7040000000002</v>
          </cell>
          <cell r="K5362">
            <v>1560.8498</v>
          </cell>
          <cell r="L5362">
            <v>1384.9794000000002</v>
          </cell>
        </row>
        <row r="5363">
          <cell r="A5363">
            <v>49605</v>
          </cell>
          <cell r="I5363">
            <v>9142.5962</v>
          </cell>
          <cell r="J5363">
            <v>8218.0640000000003</v>
          </cell>
          <cell r="K5363">
            <v>7293.5317999999997</v>
          </cell>
          <cell r="L5363">
            <v>6471.7254000000003</v>
          </cell>
        </row>
        <row r="5364">
          <cell r="A5364">
            <v>49606</v>
          </cell>
          <cell r="I5364">
            <v>2111.1689999999999</v>
          </cell>
          <cell r="J5364">
            <v>1897.68</v>
          </cell>
          <cell r="K5364">
            <v>1684.1909999999998</v>
          </cell>
          <cell r="L5364">
            <v>1494.423</v>
          </cell>
        </row>
        <row r="5365">
          <cell r="A5365">
            <v>49610</v>
          </cell>
          <cell r="I5365">
            <v>1282.3476000000001</v>
          </cell>
          <cell r="J5365">
            <v>1152.672</v>
          </cell>
          <cell r="K5365">
            <v>1022.9963999999999</v>
          </cell>
          <cell r="L5365">
            <v>907.72919999999999</v>
          </cell>
        </row>
        <row r="5366">
          <cell r="A5366">
            <v>49611</v>
          </cell>
          <cell r="I5366">
            <v>1129.0362</v>
          </cell>
          <cell r="J5366">
            <v>1014.864</v>
          </cell>
          <cell r="K5366">
            <v>900.69179999999994</v>
          </cell>
          <cell r="L5366">
            <v>799.20539999999994</v>
          </cell>
        </row>
        <row r="5367">
          <cell r="A5367">
            <v>49616</v>
          </cell>
          <cell r="I5367">
            <v>1642.8688000000002</v>
          </cell>
          <cell r="J5367">
            <v>1476.7360000000001</v>
          </cell>
          <cell r="K5367">
            <v>1310.6032</v>
          </cell>
          <cell r="L5367">
            <v>1162.9296000000002</v>
          </cell>
        </row>
        <row r="5368">
          <cell r="A5368">
            <v>49617</v>
          </cell>
          <cell r="I5368">
            <v>1692.2638000000002</v>
          </cell>
          <cell r="J5368">
            <v>1521.1360000000002</v>
          </cell>
          <cell r="K5368">
            <v>1350.0082</v>
          </cell>
          <cell r="L5368">
            <v>1197.8946000000001</v>
          </cell>
        </row>
        <row r="5369">
          <cell r="A5369">
            <v>49618</v>
          </cell>
          <cell r="I5369">
            <v>2370.9778000000001</v>
          </cell>
          <cell r="J5369">
            <v>2131.2159999999999</v>
          </cell>
          <cell r="K5369">
            <v>1891.4541999999999</v>
          </cell>
          <cell r="L5369">
            <v>1678.3326</v>
          </cell>
        </row>
        <row r="5370">
          <cell r="A5370">
            <v>49621</v>
          </cell>
          <cell r="I5370">
            <v>1418.3396</v>
          </cell>
          <cell r="J5370">
            <v>1274.9120000000003</v>
          </cell>
          <cell r="K5370">
            <v>1131.4844000000001</v>
          </cell>
          <cell r="L5370">
            <v>1003.9932000000001</v>
          </cell>
        </row>
        <row r="5371">
          <cell r="A5371">
            <v>49622</v>
          </cell>
          <cell r="I5371">
            <v>1750.0070000000001</v>
          </cell>
          <cell r="J5371">
            <v>1573.04</v>
          </cell>
          <cell r="K5371">
            <v>1396.0729999999999</v>
          </cell>
          <cell r="L5371">
            <v>1238.769</v>
          </cell>
        </row>
        <row r="5372">
          <cell r="A5372">
            <v>49900</v>
          </cell>
          <cell r="I5372">
            <v>1516.4888000000001</v>
          </cell>
          <cell r="J5372">
            <v>1363.1360000000002</v>
          </cell>
          <cell r="K5372">
            <v>1209.7832000000001</v>
          </cell>
          <cell r="L5372">
            <v>1073.4696000000001</v>
          </cell>
        </row>
        <row r="5373">
          <cell r="A5373">
            <v>49904</v>
          </cell>
          <cell r="I5373">
            <v>2627.5648000000001</v>
          </cell>
          <cell r="J5373">
            <v>2361.8560000000002</v>
          </cell>
          <cell r="K5373">
            <v>2096.1471999999999</v>
          </cell>
          <cell r="L5373">
            <v>1859.9616000000001</v>
          </cell>
        </row>
        <row r="5374">
          <cell r="A5374">
            <v>49905</v>
          </cell>
          <cell r="I5374">
            <v>657.53199999999993</v>
          </cell>
          <cell r="J5374">
            <v>591.04</v>
          </cell>
          <cell r="K5374">
            <v>524.54799999999989</v>
          </cell>
          <cell r="L5374">
            <v>465.44399999999996</v>
          </cell>
        </row>
        <row r="5375">
          <cell r="A5375">
            <v>49906</v>
          </cell>
          <cell r="I5375">
            <v>3007.3278</v>
          </cell>
          <cell r="J5375">
            <v>2703.2160000000003</v>
          </cell>
          <cell r="K5375">
            <v>2399.1041999999998</v>
          </cell>
          <cell r="L5375">
            <v>2128.7826</v>
          </cell>
        </row>
        <row r="5376">
          <cell r="A5376">
            <v>50010</v>
          </cell>
          <cell r="I5376">
            <v>1361.2550000000001</v>
          </cell>
          <cell r="J5376">
            <v>1223.6000000000001</v>
          </cell>
          <cell r="K5376">
            <v>1085.9449999999999</v>
          </cell>
          <cell r="L5376">
            <v>963.58500000000004</v>
          </cell>
        </row>
        <row r="5377">
          <cell r="A5377">
            <v>50040</v>
          </cell>
          <cell r="I5377">
            <v>1719.213</v>
          </cell>
          <cell r="J5377">
            <v>1545.3600000000001</v>
          </cell>
          <cell r="K5377">
            <v>1371.5070000000001</v>
          </cell>
          <cell r="L5377">
            <v>1216.971</v>
          </cell>
        </row>
        <row r="5378">
          <cell r="A5378">
            <v>50045</v>
          </cell>
          <cell r="I5378">
            <v>1730.1066000000001</v>
          </cell>
          <cell r="J5378">
            <v>1555.152</v>
          </cell>
          <cell r="K5378">
            <v>1380.1974</v>
          </cell>
          <cell r="L5378">
            <v>1224.6822</v>
          </cell>
        </row>
        <row r="5379">
          <cell r="A5379">
            <v>50060</v>
          </cell>
          <cell r="I5379">
            <v>2116.9362000000001</v>
          </cell>
          <cell r="J5379">
            <v>1902.864</v>
          </cell>
          <cell r="K5379">
            <v>1688.7918</v>
          </cell>
          <cell r="L5379">
            <v>1498.5054</v>
          </cell>
        </row>
        <row r="5380">
          <cell r="A5380">
            <v>50065</v>
          </cell>
          <cell r="I5380">
            <v>2243.9570000000003</v>
          </cell>
          <cell r="J5380">
            <v>2017.0400000000002</v>
          </cell>
          <cell r="K5380">
            <v>1790.123</v>
          </cell>
          <cell r="L5380">
            <v>1588.4190000000001</v>
          </cell>
        </row>
        <row r="5381">
          <cell r="A5381">
            <v>50070</v>
          </cell>
          <cell r="I5381">
            <v>2200.9700000000003</v>
          </cell>
          <cell r="J5381">
            <v>1978.4</v>
          </cell>
          <cell r="K5381">
            <v>1755.83</v>
          </cell>
          <cell r="L5381">
            <v>1557.99</v>
          </cell>
        </row>
        <row r="5382">
          <cell r="A5382">
            <v>50075</v>
          </cell>
          <cell r="I5382">
            <v>2702.6273999999999</v>
          </cell>
          <cell r="J5382">
            <v>2429.328</v>
          </cell>
          <cell r="K5382">
            <v>2156.0285999999996</v>
          </cell>
          <cell r="L5382">
            <v>1913.0957999999998</v>
          </cell>
        </row>
        <row r="5383">
          <cell r="A5383">
            <v>50100</v>
          </cell>
          <cell r="I5383">
            <v>1951.4317999999998</v>
          </cell>
          <cell r="J5383">
            <v>1754.096</v>
          </cell>
          <cell r="K5383">
            <v>1556.7601999999999</v>
          </cell>
          <cell r="L5383">
            <v>1381.3506</v>
          </cell>
        </row>
        <row r="5384">
          <cell r="A5384">
            <v>50120</v>
          </cell>
          <cell r="I5384">
            <v>1761.5414000000001</v>
          </cell>
          <cell r="J5384">
            <v>1583.4080000000001</v>
          </cell>
          <cell r="K5384">
            <v>1405.2746</v>
          </cell>
          <cell r="L5384">
            <v>1246.9338</v>
          </cell>
        </row>
        <row r="5385">
          <cell r="A5385">
            <v>50125</v>
          </cell>
          <cell r="I5385">
            <v>1823.7701999999999</v>
          </cell>
          <cell r="J5385">
            <v>1639.3440000000001</v>
          </cell>
          <cell r="K5385">
            <v>1454.9177999999997</v>
          </cell>
          <cell r="L5385">
            <v>1290.9833999999998</v>
          </cell>
        </row>
        <row r="5386">
          <cell r="A5386">
            <v>50130</v>
          </cell>
          <cell r="I5386">
            <v>1916.1522</v>
          </cell>
          <cell r="J5386">
            <v>1722.384</v>
          </cell>
          <cell r="K5386">
            <v>1528.6158</v>
          </cell>
          <cell r="L5386">
            <v>1356.3774000000001</v>
          </cell>
        </row>
        <row r="5387">
          <cell r="A5387">
            <v>50135</v>
          </cell>
          <cell r="I5387">
            <v>2082.9382000000001</v>
          </cell>
          <cell r="J5387">
            <v>1872.3040000000001</v>
          </cell>
          <cell r="K5387">
            <v>1661.6697999999999</v>
          </cell>
          <cell r="L5387">
            <v>1474.4394</v>
          </cell>
        </row>
        <row r="5388">
          <cell r="A5388">
            <v>50205</v>
          </cell>
          <cell r="I5388">
            <v>1402.3018</v>
          </cell>
          <cell r="J5388">
            <v>1260.4960000000001</v>
          </cell>
          <cell r="K5388">
            <v>1118.6901999999998</v>
          </cell>
          <cell r="L5388">
            <v>992.64059999999995</v>
          </cell>
        </row>
        <row r="5389">
          <cell r="A5389">
            <v>50220</v>
          </cell>
          <cell r="I5389">
            <v>1945.0238000000002</v>
          </cell>
          <cell r="J5389">
            <v>1748.3360000000002</v>
          </cell>
          <cell r="K5389">
            <v>1551.6481999999999</v>
          </cell>
          <cell r="L5389">
            <v>1376.8146000000002</v>
          </cell>
        </row>
        <row r="5390">
          <cell r="A5390">
            <v>50225</v>
          </cell>
          <cell r="I5390">
            <v>2236.2496000000001</v>
          </cell>
          <cell r="J5390">
            <v>2010.1120000000001</v>
          </cell>
          <cell r="K5390">
            <v>1783.9743999999998</v>
          </cell>
          <cell r="L5390">
            <v>1582.9631999999999</v>
          </cell>
        </row>
        <row r="5391">
          <cell r="A5391">
            <v>50230</v>
          </cell>
          <cell r="I5391">
            <v>2380.5898000000002</v>
          </cell>
          <cell r="J5391">
            <v>2139.8560000000002</v>
          </cell>
          <cell r="K5391">
            <v>1899.1222</v>
          </cell>
          <cell r="L5391">
            <v>1685.1366</v>
          </cell>
        </row>
        <row r="5392">
          <cell r="A5392">
            <v>50234</v>
          </cell>
          <cell r="I5392">
            <v>2419.0733999999998</v>
          </cell>
          <cell r="J5392">
            <v>2174.4479999999999</v>
          </cell>
          <cell r="K5392">
            <v>1929.8226</v>
          </cell>
          <cell r="L5392">
            <v>1712.3778</v>
          </cell>
        </row>
        <row r="5393">
          <cell r="A5393">
            <v>50236</v>
          </cell>
          <cell r="I5393">
            <v>2720.5876000000003</v>
          </cell>
          <cell r="J5393">
            <v>2445.4720000000002</v>
          </cell>
          <cell r="K5393">
            <v>2170.3564000000001</v>
          </cell>
          <cell r="L5393">
            <v>1925.8092000000001</v>
          </cell>
        </row>
        <row r="5394">
          <cell r="A5394">
            <v>50240</v>
          </cell>
          <cell r="I5394">
            <v>2460.1379999999999</v>
          </cell>
          <cell r="J5394">
            <v>2211.36</v>
          </cell>
          <cell r="K5394">
            <v>1962.5819999999999</v>
          </cell>
          <cell r="L5394">
            <v>1741.4459999999999</v>
          </cell>
        </row>
        <row r="5395">
          <cell r="A5395">
            <v>50250</v>
          </cell>
          <cell r="I5395">
            <v>2256.7907999999998</v>
          </cell>
          <cell r="J5395">
            <v>2028.576</v>
          </cell>
          <cell r="K5395">
            <v>1800.3611999999998</v>
          </cell>
          <cell r="L5395">
            <v>1597.5035999999998</v>
          </cell>
        </row>
        <row r="5396">
          <cell r="A5396">
            <v>50280</v>
          </cell>
          <cell r="I5396">
            <v>1775.0160000000001</v>
          </cell>
          <cell r="J5396">
            <v>1595.5200000000002</v>
          </cell>
          <cell r="K5396">
            <v>1416.0239999999999</v>
          </cell>
          <cell r="L5396">
            <v>1256.472</v>
          </cell>
        </row>
        <row r="5397">
          <cell r="A5397">
            <v>50290</v>
          </cell>
          <cell r="I5397">
            <v>1667.2547999999999</v>
          </cell>
          <cell r="J5397">
            <v>1498.6559999999999</v>
          </cell>
          <cell r="K5397">
            <v>1330.0572</v>
          </cell>
          <cell r="L5397">
            <v>1180.1915999999999</v>
          </cell>
        </row>
        <row r="5398">
          <cell r="A5398">
            <v>50300</v>
          </cell>
          <cell r="I5398">
            <v>2408.1798000000003</v>
          </cell>
          <cell r="J5398">
            <v>2164.6560000000004</v>
          </cell>
          <cell r="K5398">
            <v>1921.1322</v>
          </cell>
          <cell r="L5398">
            <v>1704.6666</v>
          </cell>
        </row>
        <row r="5399">
          <cell r="A5399">
            <v>50320</v>
          </cell>
          <cell r="I5399">
            <v>2787.3020000000001</v>
          </cell>
          <cell r="J5399">
            <v>2505.4400000000005</v>
          </cell>
          <cell r="K5399">
            <v>2223.578</v>
          </cell>
          <cell r="L5399">
            <v>1973.0340000000001</v>
          </cell>
        </row>
        <row r="5400">
          <cell r="A5400">
            <v>50323</v>
          </cell>
          <cell r="I5400">
            <v>2631.4096</v>
          </cell>
          <cell r="J5400">
            <v>2365.3119999999999</v>
          </cell>
          <cell r="K5400">
            <v>2099.2143999999998</v>
          </cell>
          <cell r="L5400">
            <v>1862.6831999999999</v>
          </cell>
        </row>
        <row r="5401">
          <cell r="A5401">
            <v>50325</v>
          </cell>
          <cell r="I5401">
            <v>2819.3776000000003</v>
          </cell>
          <cell r="J5401">
            <v>2534.2720000000004</v>
          </cell>
          <cell r="K5401">
            <v>2249.1664000000001</v>
          </cell>
          <cell r="L5401">
            <v>1995.7392000000002</v>
          </cell>
        </row>
        <row r="5402">
          <cell r="A5402">
            <v>50327</v>
          </cell>
          <cell r="I5402">
            <v>403.50819999999999</v>
          </cell>
          <cell r="J5402">
            <v>362.70400000000001</v>
          </cell>
          <cell r="K5402">
            <v>321.89979999999997</v>
          </cell>
          <cell r="L5402">
            <v>285.62939999999998</v>
          </cell>
        </row>
        <row r="5403">
          <cell r="A5403">
            <v>50328</v>
          </cell>
          <cell r="I5403">
            <v>353.47240000000005</v>
          </cell>
          <cell r="J5403">
            <v>317.72800000000007</v>
          </cell>
          <cell r="K5403">
            <v>281.98360000000002</v>
          </cell>
          <cell r="L5403">
            <v>250.21080000000001</v>
          </cell>
        </row>
        <row r="5404">
          <cell r="A5404">
            <v>50329</v>
          </cell>
          <cell r="I5404">
            <v>336.1352</v>
          </cell>
          <cell r="J5404">
            <v>302.14400000000001</v>
          </cell>
          <cell r="K5404">
            <v>268.15280000000001</v>
          </cell>
          <cell r="L5404">
            <v>237.9384</v>
          </cell>
        </row>
        <row r="5405">
          <cell r="A5405">
            <v>50340</v>
          </cell>
          <cell r="I5405">
            <v>1762.1822</v>
          </cell>
          <cell r="J5405">
            <v>1583.9840000000002</v>
          </cell>
          <cell r="K5405">
            <v>1405.7857999999999</v>
          </cell>
          <cell r="L5405">
            <v>1247.3874000000001</v>
          </cell>
        </row>
        <row r="5406">
          <cell r="A5406">
            <v>50360</v>
          </cell>
          <cell r="I5406">
            <v>4494.9628000000002</v>
          </cell>
          <cell r="J5406">
            <v>4040.4160000000006</v>
          </cell>
          <cell r="K5406">
            <v>3585.8692000000001</v>
          </cell>
          <cell r="L5406">
            <v>3181.8276000000001</v>
          </cell>
        </row>
        <row r="5407">
          <cell r="A5407">
            <v>50365</v>
          </cell>
          <cell r="I5407">
            <v>5325.0658000000003</v>
          </cell>
          <cell r="J5407">
            <v>4786.576</v>
          </cell>
          <cell r="K5407">
            <v>4248.0861999999997</v>
          </cell>
          <cell r="L5407">
            <v>3769.4286000000002</v>
          </cell>
        </row>
        <row r="5408">
          <cell r="A5408">
            <v>50370</v>
          </cell>
          <cell r="I5408">
            <v>2237.5311999999999</v>
          </cell>
          <cell r="J5408">
            <v>2011.2640000000001</v>
          </cell>
          <cell r="K5408">
            <v>1784.9967999999999</v>
          </cell>
          <cell r="L5408">
            <v>1583.8704</v>
          </cell>
        </row>
        <row r="5409">
          <cell r="A5409">
            <v>50380</v>
          </cell>
          <cell r="I5409">
            <v>3711.0508000000004</v>
          </cell>
          <cell r="J5409">
            <v>3335.7760000000003</v>
          </cell>
          <cell r="K5409">
            <v>2960.5012000000002</v>
          </cell>
          <cell r="L5409">
            <v>2626.9236000000001</v>
          </cell>
        </row>
        <row r="5410">
          <cell r="A5410">
            <v>50400</v>
          </cell>
          <cell r="I5410">
            <v>2152.8566000000001</v>
          </cell>
          <cell r="J5410">
            <v>1935.152</v>
          </cell>
          <cell r="K5410">
            <v>1717.4474</v>
          </cell>
          <cell r="L5410">
            <v>1523.9322</v>
          </cell>
        </row>
        <row r="5411">
          <cell r="A5411">
            <v>50405</v>
          </cell>
          <cell r="I5411">
            <v>2589.7220000000002</v>
          </cell>
          <cell r="J5411">
            <v>2327.84</v>
          </cell>
          <cell r="K5411">
            <v>2065.9580000000001</v>
          </cell>
          <cell r="L5411">
            <v>1833.1740000000002</v>
          </cell>
        </row>
        <row r="5412">
          <cell r="A5412">
            <v>50500</v>
          </cell>
          <cell r="I5412">
            <v>2394.0644000000002</v>
          </cell>
          <cell r="J5412">
            <v>2151.9680000000003</v>
          </cell>
          <cell r="K5412">
            <v>1909.8715999999999</v>
          </cell>
          <cell r="L5412">
            <v>1694.6748</v>
          </cell>
        </row>
        <row r="5413">
          <cell r="A5413">
            <v>50520</v>
          </cell>
          <cell r="I5413">
            <v>2155.4198000000001</v>
          </cell>
          <cell r="J5413">
            <v>1937.4560000000001</v>
          </cell>
          <cell r="K5413">
            <v>1719.4922000000001</v>
          </cell>
          <cell r="L5413">
            <v>1525.7466000000002</v>
          </cell>
        </row>
        <row r="5414">
          <cell r="A5414">
            <v>50525</v>
          </cell>
          <cell r="I5414">
            <v>2735.3438000000001</v>
          </cell>
          <cell r="J5414">
            <v>2458.7360000000003</v>
          </cell>
          <cell r="K5414">
            <v>2182.1282000000001</v>
          </cell>
          <cell r="L5414">
            <v>1936.2546</v>
          </cell>
        </row>
        <row r="5415">
          <cell r="A5415">
            <v>50526</v>
          </cell>
          <cell r="I5415">
            <v>2932.2829999999999</v>
          </cell>
          <cell r="J5415">
            <v>2635.76</v>
          </cell>
          <cell r="K5415">
            <v>2339.2369999999996</v>
          </cell>
          <cell r="L5415">
            <v>2075.6610000000001</v>
          </cell>
        </row>
        <row r="5416">
          <cell r="A5416">
            <v>50540</v>
          </cell>
          <cell r="I5416">
            <v>2123.3442</v>
          </cell>
          <cell r="J5416">
            <v>1908.6240000000003</v>
          </cell>
          <cell r="K5416">
            <v>1693.9038</v>
          </cell>
          <cell r="L5416">
            <v>1503.0414000000001</v>
          </cell>
        </row>
        <row r="5417">
          <cell r="A5417">
            <v>50545</v>
          </cell>
          <cell r="I5417">
            <v>2487.0871999999999</v>
          </cell>
          <cell r="J5417">
            <v>2235.5840000000003</v>
          </cell>
          <cell r="K5417">
            <v>1984.0808</v>
          </cell>
          <cell r="L5417">
            <v>1760.5224000000001</v>
          </cell>
        </row>
        <row r="5418">
          <cell r="A5418">
            <v>50546</v>
          </cell>
          <cell r="I5418">
            <v>2235.6088</v>
          </cell>
          <cell r="J5418">
            <v>2009.5360000000001</v>
          </cell>
          <cell r="K5418">
            <v>1783.4631999999999</v>
          </cell>
          <cell r="L5418">
            <v>1582.5096000000001</v>
          </cell>
        </row>
        <row r="5419">
          <cell r="A5419">
            <v>50547</v>
          </cell>
          <cell r="I5419">
            <v>2982.3188</v>
          </cell>
          <cell r="J5419">
            <v>2680.7360000000003</v>
          </cell>
          <cell r="K5419">
            <v>2379.1531999999997</v>
          </cell>
          <cell r="L5419">
            <v>2111.0796</v>
          </cell>
        </row>
        <row r="5420">
          <cell r="A5420">
            <v>50548</v>
          </cell>
          <cell r="I5420">
            <v>2501.1848</v>
          </cell>
          <cell r="J5420">
            <v>2248.2560000000003</v>
          </cell>
          <cell r="K5420">
            <v>1995.3271999999999</v>
          </cell>
          <cell r="L5420">
            <v>1770.5016000000001</v>
          </cell>
        </row>
        <row r="5421">
          <cell r="A5421">
            <v>50600</v>
          </cell>
          <cell r="I5421">
            <v>1742.2996000000001</v>
          </cell>
          <cell r="J5421">
            <v>1566.1120000000001</v>
          </cell>
          <cell r="K5421">
            <v>1389.9244000000001</v>
          </cell>
          <cell r="L5421">
            <v>1233.3132000000001</v>
          </cell>
        </row>
        <row r="5422">
          <cell r="A5422">
            <v>50605</v>
          </cell>
          <cell r="I5422">
            <v>1839.1672000000001</v>
          </cell>
          <cell r="J5422">
            <v>1653.1840000000002</v>
          </cell>
          <cell r="K5422">
            <v>1467.2007999999998</v>
          </cell>
          <cell r="L5422">
            <v>1301.8824</v>
          </cell>
        </row>
        <row r="5423">
          <cell r="A5423">
            <v>50610</v>
          </cell>
          <cell r="I5423">
            <v>1749.3661999999999</v>
          </cell>
          <cell r="J5423">
            <v>1572.4639999999999</v>
          </cell>
          <cell r="K5423">
            <v>1395.5617999999999</v>
          </cell>
          <cell r="L5423">
            <v>1238.3154</v>
          </cell>
        </row>
        <row r="5424">
          <cell r="A5424">
            <v>50620</v>
          </cell>
          <cell r="I5424">
            <v>1674.3036</v>
          </cell>
          <cell r="J5424">
            <v>1504.9920000000002</v>
          </cell>
          <cell r="K5424">
            <v>1335.6804</v>
          </cell>
          <cell r="L5424">
            <v>1185.1812</v>
          </cell>
        </row>
        <row r="5425">
          <cell r="A5425">
            <v>50630</v>
          </cell>
          <cell r="I5425">
            <v>1656.9842000000001</v>
          </cell>
          <cell r="J5425">
            <v>1489.424</v>
          </cell>
          <cell r="K5425">
            <v>1321.8637999999999</v>
          </cell>
          <cell r="L5425">
            <v>1172.9213999999999</v>
          </cell>
        </row>
        <row r="5426">
          <cell r="A5426">
            <v>50650</v>
          </cell>
          <cell r="I5426">
            <v>1926.405</v>
          </cell>
          <cell r="J5426">
            <v>1731.6000000000001</v>
          </cell>
          <cell r="K5426">
            <v>1536.7949999999998</v>
          </cell>
          <cell r="L5426">
            <v>1363.635</v>
          </cell>
        </row>
        <row r="5427">
          <cell r="A5427">
            <v>50660</v>
          </cell>
          <cell r="I5427">
            <v>2120.1401999999998</v>
          </cell>
          <cell r="J5427">
            <v>1905.7439999999999</v>
          </cell>
          <cell r="K5427">
            <v>1691.3477999999998</v>
          </cell>
          <cell r="L5427">
            <v>1500.7733999999998</v>
          </cell>
        </row>
        <row r="5428">
          <cell r="A5428">
            <v>50700</v>
          </cell>
          <cell r="I5428">
            <v>1717.2906</v>
          </cell>
          <cell r="J5428">
            <v>1543.6320000000001</v>
          </cell>
          <cell r="K5428">
            <v>1369.9733999999999</v>
          </cell>
          <cell r="L5428">
            <v>1215.6102000000001</v>
          </cell>
        </row>
        <row r="5429">
          <cell r="A5429">
            <v>50715</v>
          </cell>
          <cell r="I5429">
            <v>2261.2764000000002</v>
          </cell>
          <cell r="J5429">
            <v>2032.6080000000002</v>
          </cell>
          <cell r="K5429">
            <v>1803.9396000000002</v>
          </cell>
          <cell r="L5429">
            <v>1600.6788000000001</v>
          </cell>
        </row>
        <row r="5430">
          <cell r="A5430">
            <v>50722</v>
          </cell>
          <cell r="I5430">
            <v>1866.1164000000001</v>
          </cell>
          <cell r="J5430">
            <v>1677.4080000000004</v>
          </cell>
          <cell r="K5430">
            <v>1488.6996000000001</v>
          </cell>
          <cell r="L5430">
            <v>1320.9588000000001</v>
          </cell>
        </row>
        <row r="5431">
          <cell r="A5431">
            <v>50725</v>
          </cell>
          <cell r="I5431">
            <v>2046.3770000000002</v>
          </cell>
          <cell r="J5431">
            <v>1839.4400000000003</v>
          </cell>
          <cell r="K5431">
            <v>1632.5030000000002</v>
          </cell>
          <cell r="L5431">
            <v>1448.5590000000002</v>
          </cell>
        </row>
        <row r="5432">
          <cell r="A5432">
            <v>50728</v>
          </cell>
          <cell r="I5432">
            <v>1361.8958</v>
          </cell>
          <cell r="J5432">
            <v>1224.1760000000002</v>
          </cell>
          <cell r="K5432">
            <v>1086.4561999999999</v>
          </cell>
          <cell r="L5432">
            <v>964.03859999999997</v>
          </cell>
        </row>
        <row r="5433">
          <cell r="A5433">
            <v>50740</v>
          </cell>
          <cell r="I5433">
            <v>2276.0326</v>
          </cell>
          <cell r="J5433">
            <v>2045.8720000000003</v>
          </cell>
          <cell r="K5433">
            <v>1815.7113999999999</v>
          </cell>
          <cell r="L5433">
            <v>1611.1242000000002</v>
          </cell>
        </row>
        <row r="5434">
          <cell r="A5434">
            <v>50750</v>
          </cell>
          <cell r="I5434">
            <v>2141.9629999999997</v>
          </cell>
          <cell r="J5434">
            <v>1925.36</v>
          </cell>
          <cell r="K5434">
            <v>1708.7569999999998</v>
          </cell>
          <cell r="L5434">
            <v>1516.221</v>
          </cell>
        </row>
        <row r="5435">
          <cell r="A5435">
            <v>50760</v>
          </cell>
          <cell r="I5435">
            <v>2093.8496</v>
          </cell>
          <cell r="J5435">
            <v>1882.1120000000001</v>
          </cell>
          <cell r="K5435">
            <v>1670.3743999999999</v>
          </cell>
          <cell r="L5435">
            <v>1482.1632</v>
          </cell>
        </row>
        <row r="5436">
          <cell r="A5436">
            <v>50770</v>
          </cell>
          <cell r="I5436">
            <v>2139.3820000000001</v>
          </cell>
          <cell r="J5436">
            <v>1923.0400000000002</v>
          </cell>
          <cell r="K5436">
            <v>1706.6980000000001</v>
          </cell>
          <cell r="L5436">
            <v>1514.3940000000002</v>
          </cell>
        </row>
        <row r="5437">
          <cell r="A5437">
            <v>50780</v>
          </cell>
          <cell r="I5437">
            <v>2051.5034000000001</v>
          </cell>
          <cell r="J5437">
            <v>1844.048</v>
          </cell>
          <cell r="K5437">
            <v>1636.5925999999999</v>
          </cell>
          <cell r="L5437">
            <v>1452.1877999999999</v>
          </cell>
        </row>
        <row r="5438">
          <cell r="A5438">
            <v>50782</v>
          </cell>
          <cell r="I5438">
            <v>1993.1194</v>
          </cell>
          <cell r="J5438">
            <v>1791.5680000000002</v>
          </cell>
          <cell r="K5438">
            <v>1590.0165999999999</v>
          </cell>
          <cell r="L5438">
            <v>1410.8598</v>
          </cell>
        </row>
        <row r="5439">
          <cell r="A5439">
            <v>50783</v>
          </cell>
          <cell r="I5439">
            <v>2093.2087999999999</v>
          </cell>
          <cell r="J5439">
            <v>1881.5360000000001</v>
          </cell>
          <cell r="K5439">
            <v>1669.8632</v>
          </cell>
          <cell r="L5439">
            <v>1481.7096000000001</v>
          </cell>
        </row>
        <row r="5440">
          <cell r="A5440">
            <v>50785</v>
          </cell>
          <cell r="I5440">
            <v>2254.2098000000001</v>
          </cell>
          <cell r="J5440">
            <v>2026.2560000000003</v>
          </cell>
          <cell r="K5440">
            <v>1798.3022000000001</v>
          </cell>
          <cell r="L5440">
            <v>1595.6766</v>
          </cell>
        </row>
        <row r="5441">
          <cell r="A5441">
            <v>50800</v>
          </cell>
          <cell r="I5441">
            <v>1723.0578</v>
          </cell>
          <cell r="J5441">
            <v>1548.816</v>
          </cell>
          <cell r="K5441">
            <v>1374.5742</v>
          </cell>
          <cell r="L5441">
            <v>1219.6926000000001</v>
          </cell>
        </row>
        <row r="5442">
          <cell r="A5442">
            <v>50810</v>
          </cell>
          <cell r="I5442">
            <v>2602.5557999999996</v>
          </cell>
          <cell r="J5442">
            <v>2339.3759999999997</v>
          </cell>
          <cell r="K5442">
            <v>2076.1961999999999</v>
          </cell>
          <cell r="L5442">
            <v>1842.2585999999999</v>
          </cell>
        </row>
        <row r="5443">
          <cell r="A5443">
            <v>50815</v>
          </cell>
          <cell r="I5443">
            <v>2268.9659999999999</v>
          </cell>
          <cell r="J5443">
            <v>2039.5200000000002</v>
          </cell>
          <cell r="K5443">
            <v>1810.0740000000001</v>
          </cell>
          <cell r="L5443">
            <v>1606.1220000000001</v>
          </cell>
        </row>
        <row r="5444">
          <cell r="A5444">
            <v>50820</v>
          </cell>
          <cell r="I5444">
            <v>2439.6145999999999</v>
          </cell>
          <cell r="J5444">
            <v>2192.9119999999998</v>
          </cell>
          <cell r="K5444">
            <v>1946.2093999999997</v>
          </cell>
          <cell r="L5444">
            <v>1726.9181999999998</v>
          </cell>
        </row>
        <row r="5445">
          <cell r="A5445">
            <v>50825</v>
          </cell>
          <cell r="I5445">
            <v>3084.3128000000002</v>
          </cell>
          <cell r="J5445">
            <v>2772.4160000000002</v>
          </cell>
          <cell r="K5445">
            <v>2460.5191999999997</v>
          </cell>
          <cell r="L5445">
            <v>2183.2775999999999</v>
          </cell>
        </row>
        <row r="5446">
          <cell r="A5446">
            <v>50830</v>
          </cell>
          <cell r="I5446">
            <v>3345.4032000000002</v>
          </cell>
          <cell r="J5446">
            <v>3007.1040000000003</v>
          </cell>
          <cell r="K5446">
            <v>2668.8047999999999</v>
          </cell>
          <cell r="L5446">
            <v>2368.0944</v>
          </cell>
        </row>
        <row r="5447">
          <cell r="A5447">
            <v>50840</v>
          </cell>
          <cell r="I5447">
            <v>2281.1590000000001</v>
          </cell>
          <cell r="J5447">
            <v>2050.48</v>
          </cell>
          <cell r="K5447">
            <v>1819.8009999999999</v>
          </cell>
          <cell r="L5447">
            <v>1614.7529999999999</v>
          </cell>
        </row>
        <row r="5448">
          <cell r="A5448">
            <v>50845</v>
          </cell>
          <cell r="I5448">
            <v>2319.6426000000001</v>
          </cell>
          <cell r="J5448">
            <v>2085.0720000000001</v>
          </cell>
          <cell r="K5448">
            <v>1850.5014000000001</v>
          </cell>
          <cell r="L5448">
            <v>1641.9942000000001</v>
          </cell>
        </row>
        <row r="5449">
          <cell r="A5449">
            <v>50860</v>
          </cell>
          <cell r="I5449">
            <v>1753.211</v>
          </cell>
          <cell r="J5449">
            <v>1575.92</v>
          </cell>
          <cell r="K5449">
            <v>1398.6289999999999</v>
          </cell>
          <cell r="L5449">
            <v>1241.037</v>
          </cell>
        </row>
        <row r="5450">
          <cell r="A5450">
            <v>50900</v>
          </cell>
          <cell r="I5450">
            <v>1562.039</v>
          </cell>
          <cell r="J5450">
            <v>1404.08</v>
          </cell>
          <cell r="K5450">
            <v>1246.1209999999999</v>
          </cell>
          <cell r="L5450">
            <v>1105.713</v>
          </cell>
        </row>
        <row r="5451">
          <cell r="A5451">
            <v>50920</v>
          </cell>
          <cell r="I5451">
            <v>1628.1125999999999</v>
          </cell>
          <cell r="J5451">
            <v>1463.472</v>
          </cell>
          <cell r="K5451">
            <v>1298.8313999999998</v>
          </cell>
          <cell r="L5451">
            <v>1152.4841999999999</v>
          </cell>
        </row>
        <row r="5452">
          <cell r="A5452">
            <v>50930</v>
          </cell>
          <cell r="I5452">
            <v>2045.7362000000001</v>
          </cell>
          <cell r="J5452">
            <v>1838.864</v>
          </cell>
          <cell r="K5452">
            <v>1631.9917999999998</v>
          </cell>
          <cell r="L5452">
            <v>1448.1053999999999</v>
          </cell>
        </row>
        <row r="5453">
          <cell r="A5453">
            <v>50940</v>
          </cell>
          <cell r="I5453">
            <v>1644.1504</v>
          </cell>
          <cell r="J5453">
            <v>1477.8879999999999</v>
          </cell>
          <cell r="K5453">
            <v>1311.6255999999998</v>
          </cell>
          <cell r="L5453">
            <v>1163.8368</v>
          </cell>
        </row>
        <row r="5454">
          <cell r="A5454">
            <v>51525</v>
          </cell>
          <cell r="I5454">
            <v>1593.4738</v>
          </cell>
          <cell r="J5454">
            <v>1432.3360000000002</v>
          </cell>
          <cell r="K5454">
            <v>1271.1982</v>
          </cell>
          <cell r="L5454">
            <v>1127.9646</v>
          </cell>
        </row>
        <row r="5455">
          <cell r="A5455">
            <v>51530</v>
          </cell>
          <cell r="I5455">
            <v>1427.3286000000001</v>
          </cell>
          <cell r="J5455">
            <v>1282.9920000000002</v>
          </cell>
          <cell r="K5455">
            <v>1138.6553999999999</v>
          </cell>
          <cell r="L5455">
            <v>1010.3562000000001</v>
          </cell>
        </row>
        <row r="5456">
          <cell r="A5456">
            <v>51550</v>
          </cell>
          <cell r="I5456">
            <v>1789.7722000000001</v>
          </cell>
          <cell r="J5456">
            <v>1608.7840000000001</v>
          </cell>
          <cell r="K5456">
            <v>1427.7957999999999</v>
          </cell>
          <cell r="L5456">
            <v>1266.9174</v>
          </cell>
        </row>
        <row r="5457">
          <cell r="A5457">
            <v>51555</v>
          </cell>
          <cell r="I5457">
            <v>2353.6406000000002</v>
          </cell>
          <cell r="J5457">
            <v>2115.6320000000001</v>
          </cell>
          <cell r="K5457">
            <v>1877.6233999999999</v>
          </cell>
          <cell r="L5457">
            <v>1666.0601999999999</v>
          </cell>
        </row>
        <row r="5458">
          <cell r="A5458">
            <v>51565</v>
          </cell>
          <cell r="I5458">
            <v>2408.8206</v>
          </cell>
          <cell r="J5458">
            <v>2165.232</v>
          </cell>
          <cell r="K5458">
            <v>1921.6433999999999</v>
          </cell>
          <cell r="L5458">
            <v>1705.1202000000001</v>
          </cell>
        </row>
        <row r="5459">
          <cell r="A5459">
            <v>51570</v>
          </cell>
          <cell r="I5459">
            <v>2735.3438000000001</v>
          </cell>
          <cell r="J5459">
            <v>2458.7360000000003</v>
          </cell>
          <cell r="K5459">
            <v>2182.1282000000001</v>
          </cell>
          <cell r="L5459">
            <v>1936.2546</v>
          </cell>
        </row>
        <row r="5460">
          <cell r="A5460">
            <v>51575</v>
          </cell>
          <cell r="I5460">
            <v>3384.5276000000003</v>
          </cell>
          <cell r="J5460">
            <v>3042.2720000000004</v>
          </cell>
          <cell r="K5460">
            <v>2700.0164</v>
          </cell>
          <cell r="L5460">
            <v>2395.7892000000002</v>
          </cell>
        </row>
        <row r="5461">
          <cell r="A5461">
            <v>51580</v>
          </cell>
          <cell r="I5461">
            <v>3513.4708000000001</v>
          </cell>
          <cell r="J5461">
            <v>3158.1759999999999</v>
          </cell>
          <cell r="K5461">
            <v>2802.8811999999998</v>
          </cell>
          <cell r="L5461">
            <v>2487.0636</v>
          </cell>
        </row>
        <row r="5462">
          <cell r="A5462">
            <v>51585</v>
          </cell>
          <cell r="I5462">
            <v>3916.3382000000001</v>
          </cell>
          <cell r="J5462">
            <v>3520.3040000000001</v>
          </cell>
          <cell r="K5462">
            <v>3124.2698</v>
          </cell>
          <cell r="L5462">
            <v>2772.2393999999999</v>
          </cell>
        </row>
        <row r="5463">
          <cell r="A5463">
            <v>51590</v>
          </cell>
          <cell r="I5463">
            <v>3590.4557999999997</v>
          </cell>
          <cell r="J5463">
            <v>3227.3760000000002</v>
          </cell>
          <cell r="K5463">
            <v>2864.2961999999998</v>
          </cell>
          <cell r="L5463">
            <v>2541.5585999999998</v>
          </cell>
        </row>
        <row r="5464">
          <cell r="A5464">
            <v>51595</v>
          </cell>
          <cell r="I5464">
            <v>4063.8824</v>
          </cell>
          <cell r="J5464">
            <v>3652.9279999999999</v>
          </cell>
          <cell r="K5464">
            <v>3241.9735999999998</v>
          </cell>
          <cell r="L5464">
            <v>2876.6808000000001</v>
          </cell>
        </row>
        <row r="5465">
          <cell r="A5465">
            <v>51596</v>
          </cell>
          <cell r="I5465">
            <v>4373.0861999999997</v>
          </cell>
          <cell r="J5465">
            <v>3930.864</v>
          </cell>
          <cell r="K5465">
            <v>3488.6417999999999</v>
          </cell>
          <cell r="L5465">
            <v>3095.5554000000002</v>
          </cell>
        </row>
        <row r="5466">
          <cell r="A5466">
            <v>51597</v>
          </cell>
          <cell r="I5466">
            <v>4256.9590000000007</v>
          </cell>
          <cell r="J5466">
            <v>3826.4800000000005</v>
          </cell>
          <cell r="K5466">
            <v>3396.0010000000002</v>
          </cell>
          <cell r="L5466">
            <v>3013.3530000000001</v>
          </cell>
        </row>
        <row r="5467">
          <cell r="A5467">
            <v>51800</v>
          </cell>
          <cell r="I5467">
            <v>1949.5094000000001</v>
          </cell>
          <cell r="J5467">
            <v>1752.3680000000002</v>
          </cell>
          <cell r="K5467">
            <v>1555.2266</v>
          </cell>
          <cell r="L5467">
            <v>1379.9898000000001</v>
          </cell>
        </row>
        <row r="5468">
          <cell r="A5468">
            <v>51820</v>
          </cell>
          <cell r="I5468">
            <v>2012.3789999999999</v>
          </cell>
          <cell r="J5468">
            <v>1808.88</v>
          </cell>
          <cell r="K5468">
            <v>1605.3809999999999</v>
          </cell>
          <cell r="L5468">
            <v>1424.4929999999999</v>
          </cell>
        </row>
        <row r="5469">
          <cell r="A5469">
            <v>51840</v>
          </cell>
          <cell r="I5469">
            <v>1238.079</v>
          </cell>
          <cell r="J5469">
            <v>1112.8799999999999</v>
          </cell>
          <cell r="K5469">
            <v>987.68099999999993</v>
          </cell>
          <cell r="L5469">
            <v>876.39299999999992</v>
          </cell>
        </row>
        <row r="5470">
          <cell r="A5470">
            <v>51841</v>
          </cell>
          <cell r="I5470">
            <v>1441.444</v>
          </cell>
          <cell r="J5470">
            <v>1295.68</v>
          </cell>
          <cell r="K5470">
            <v>1149.9159999999999</v>
          </cell>
          <cell r="L5470">
            <v>1020.348</v>
          </cell>
        </row>
        <row r="5471">
          <cell r="A5471">
            <v>51865</v>
          </cell>
          <cell r="I5471">
            <v>1664.6738</v>
          </cell>
          <cell r="J5471">
            <v>1496.3360000000002</v>
          </cell>
          <cell r="K5471">
            <v>1327.9982</v>
          </cell>
          <cell r="L5471">
            <v>1178.3646000000001</v>
          </cell>
        </row>
        <row r="5472">
          <cell r="A5472">
            <v>51900</v>
          </cell>
          <cell r="I5472">
            <v>1528.0410000000002</v>
          </cell>
          <cell r="J5472">
            <v>1373.5200000000002</v>
          </cell>
          <cell r="K5472">
            <v>1218.999</v>
          </cell>
          <cell r="L5472">
            <v>1081.6470000000002</v>
          </cell>
        </row>
        <row r="5473">
          <cell r="A5473">
            <v>51920</v>
          </cell>
          <cell r="I5473">
            <v>1416.4172000000001</v>
          </cell>
          <cell r="J5473">
            <v>1273.1840000000002</v>
          </cell>
          <cell r="K5473">
            <v>1129.9507999999998</v>
          </cell>
          <cell r="L5473">
            <v>1002.6324000000001</v>
          </cell>
        </row>
        <row r="5474">
          <cell r="A5474">
            <v>51925</v>
          </cell>
          <cell r="I5474">
            <v>1894.3294000000001</v>
          </cell>
          <cell r="J5474">
            <v>1702.768</v>
          </cell>
          <cell r="K5474">
            <v>1511.2066</v>
          </cell>
          <cell r="L5474">
            <v>1340.9298000000001</v>
          </cell>
        </row>
        <row r="5475">
          <cell r="A5475">
            <v>51940</v>
          </cell>
          <cell r="I5475">
            <v>3048.3923999999997</v>
          </cell>
          <cell r="J5475">
            <v>2740.1280000000002</v>
          </cell>
          <cell r="K5475">
            <v>2431.8635999999997</v>
          </cell>
          <cell r="L5475">
            <v>2157.8507999999997</v>
          </cell>
        </row>
        <row r="5476">
          <cell r="A5476">
            <v>51960</v>
          </cell>
          <cell r="I5476">
            <v>2569.1985999999997</v>
          </cell>
          <cell r="J5476">
            <v>2309.3919999999998</v>
          </cell>
          <cell r="K5476">
            <v>2049.5853999999999</v>
          </cell>
          <cell r="L5476">
            <v>1818.6461999999999</v>
          </cell>
        </row>
        <row r="5477">
          <cell r="A5477">
            <v>51980</v>
          </cell>
          <cell r="I5477">
            <v>1322.7714000000001</v>
          </cell>
          <cell r="J5477">
            <v>1189.008</v>
          </cell>
          <cell r="K5477">
            <v>1055.2446</v>
          </cell>
          <cell r="L5477">
            <v>936.34379999999999</v>
          </cell>
        </row>
        <row r="5478">
          <cell r="A5478">
            <v>52441</v>
          </cell>
          <cell r="I5478">
            <v>420.18680000000001</v>
          </cell>
          <cell r="J5478">
            <v>377.69600000000003</v>
          </cell>
          <cell r="K5478">
            <v>335.20519999999999</v>
          </cell>
          <cell r="L5478">
            <v>297.43560000000002</v>
          </cell>
        </row>
        <row r="5479">
          <cell r="A5479">
            <v>52442</v>
          </cell>
          <cell r="I5479">
            <v>112.2646</v>
          </cell>
          <cell r="J5479">
            <v>100.91200000000001</v>
          </cell>
          <cell r="K5479">
            <v>89.559399999999997</v>
          </cell>
          <cell r="L5479">
            <v>79.468199999999996</v>
          </cell>
        </row>
        <row r="5480">
          <cell r="A5480">
            <v>53415</v>
          </cell>
          <cell r="I5480">
            <v>2097.6943999999999</v>
          </cell>
          <cell r="J5480">
            <v>1885.5680000000002</v>
          </cell>
          <cell r="K5480">
            <v>1673.4415999999999</v>
          </cell>
          <cell r="L5480">
            <v>1484.8848</v>
          </cell>
        </row>
        <row r="5481">
          <cell r="A5481">
            <v>53448</v>
          </cell>
          <cell r="I5481">
            <v>2372.2593999999999</v>
          </cell>
          <cell r="J5481">
            <v>2132.3679999999999</v>
          </cell>
          <cell r="K5481">
            <v>1892.4766</v>
          </cell>
          <cell r="L5481">
            <v>1679.2398000000001</v>
          </cell>
        </row>
        <row r="5482">
          <cell r="A5482">
            <v>54125</v>
          </cell>
          <cell r="I5482">
            <v>1512.0032000000001</v>
          </cell>
          <cell r="J5482">
            <v>1359.1040000000003</v>
          </cell>
          <cell r="K5482">
            <v>1206.2048</v>
          </cell>
          <cell r="L5482">
            <v>1070.2944</v>
          </cell>
        </row>
        <row r="5483">
          <cell r="A5483">
            <v>54130</v>
          </cell>
          <cell r="I5483">
            <v>2215.7262000000001</v>
          </cell>
          <cell r="J5483">
            <v>1991.664</v>
          </cell>
          <cell r="K5483">
            <v>1767.6017999999999</v>
          </cell>
          <cell r="L5483">
            <v>1568.4354000000001</v>
          </cell>
        </row>
        <row r="5484">
          <cell r="A5484">
            <v>54135</v>
          </cell>
          <cell r="I5484">
            <v>2807.1846</v>
          </cell>
          <cell r="J5484">
            <v>2523.3119999999999</v>
          </cell>
          <cell r="K5484">
            <v>2239.4393999999998</v>
          </cell>
          <cell r="L5484">
            <v>1987.1081999999999</v>
          </cell>
        </row>
        <row r="5485">
          <cell r="A5485">
            <v>54390</v>
          </cell>
          <cell r="I5485">
            <v>2304.8864000000003</v>
          </cell>
          <cell r="J5485">
            <v>2071.8080000000004</v>
          </cell>
          <cell r="K5485">
            <v>1838.7296000000001</v>
          </cell>
          <cell r="L5485">
            <v>1631.5488000000003</v>
          </cell>
        </row>
        <row r="5486">
          <cell r="A5486">
            <v>54430</v>
          </cell>
          <cell r="I5486">
            <v>1188.684</v>
          </cell>
          <cell r="J5486">
            <v>1068.48</v>
          </cell>
          <cell r="K5486">
            <v>948.27599999999984</v>
          </cell>
          <cell r="L5486">
            <v>841.428</v>
          </cell>
        </row>
        <row r="5487">
          <cell r="A5487">
            <v>54438</v>
          </cell>
          <cell r="I5487">
            <v>2484.5061999999998</v>
          </cell>
          <cell r="J5487">
            <v>2233.2640000000001</v>
          </cell>
          <cell r="K5487">
            <v>1982.0217999999998</v>
          </cell>
          <cell r="L5487">
            <v>1758.6954000000001</v>
          </cell>
        </row>
        <row r="5488">
          <cell r="A5488">
            <v>55605</v>
          </cell>
          <cell r="I5488">
            <v>968.65820000000008</v>
          </cell>
          <cell r="J5488">
            <v>870.70400000000018</v>
          </cell>
          <cell r="K5488">
            <v>772.74980000000005</v>
          </cell>
          <cell r="L5488">
            <v>685.6794000000001</v>
          </cell>
        </row>
        <row r="5489">
          <cell r="A5489">
            <v>55650</v>
          </cell>
          <cell r="I5489">
            <v>1329.1794</v>
          </cell>
          <cell r="J5489">
            <v>1194.768</v>
          </cell>
          <cell r="K5489">
            <v>1060.3566000000001</v>
          </cell>
          <cell r="L5489">
            <v>940.87980000000005</v>
          </cell>
        </row>
        <row r="5490">
          <cell r="A5490">
            <v>55801</v>
          </cell>
          <cell r="I5490">
            <v>2029.6984</v>
          </cell>
          <cell r="J5490">
            <v>1824.4480000000001</v>
          </cell>
          <cell r="K5490">
            <v>1619.1976</v>
          </cell>
          <cell r="L5490">
            <v>1436.7528</v>
          </cell>
        </row>
        <row r="5491">
          <cell r="A5491">
            <v>55810</v>
          </cell>
          <cell r="I5491">
            <v>2438.9738000000002</v>
          </cell>
          <cell r="J5491">
            <v>2192.3360000000002</v>
          </cell>
          <cell r="K5491">
            <v>1945.6982</v>
          </cell>
          <cell r="L5491">
            <v>1726.4646</v>
          </cell>
        </row>
        <row r="5492">
          <cell r="A5492">
            <v>55812</v>
          </cell>
          <cell r="I5492">
            <v>2988.0860000000002</v>
          </cell>
          <cell r="J5492">
            <v>2685.92</v>
          </cell>
          <cell r="K5492">
            <v>2383.7539999999999</v>
          </cell>
          <cell r="L5492">
            <v>2115.1620000000003</v>
          </cell>
        </row>
        <row r="5493">
          <cell r="A5493">
            <v>55815</v>
          </cell>
          <cell r="I5493">
            <v>3263.2918</v>
          </cell>
          <cell r="J5493">
            <v>2933.2960000000003</v>
          </cell>
          <cell r="K5493">
            <v>2603.3001999999997</v>
          </cell>
          <cell r="L5493">
            <v>2309.9706000000001</v>
          </cell>
        </row>
        <row r="5494">
          <cell r="A5494">
            <v>55821</v>
          </cell>
          <cell r="I5494">
            <v>1621.7046</v>
          </cell>
          <cell r="J5494">
            <v>1457.7120000000002</v>
          </cell>
          <cell r="K5494">
            <v>1293.7194</v>
          </cell>
          <cell r="L5494">
            <v>1147.9482</v>
          </cell>
        </row>
        <row r="5495">
          <cell r="A5495">
            <v>55831</v>
          </cell>
          <cell r="I5495">
            <v>1754.4926</v>
          </cell>
          <cell r="J5495">
            <v>1577.0720000000001</v>
          </cell>
          <cell r="K5495">
            <v>1399.6514</v>
          </cell>
          <cell r="L5495">
            <v>1241.9441999999999</v>
          </cell>
        </row>
        <row r="5496">
          <cell r="A5496">
            <v>55840</v>
          </cell>
          <cell r="I5496">
            <v>2175.3202000000001</v>
          </cell>
          <cell r="J5496">
            <v>1955.3440000000001</v>
          </cell>
          <cell r="K5496">
            <v>1735.3677999999998</v>
          </cell>
          <cell r="L5496">
            <v>1539.8334</v>
          </cell>
        </row>
        <row r="5497">
          <cell r="A5497">
            <v>55842</v>
          </cell>
          <cell r="I5497">
            <v>2177.2426</v>
          </cell>
          <cell r="J5497">
            <v>1957.0720000000001</v>
          </cell>
          <cell r="K5497">
            <v>1736.9014</v>
          </cell>
          <cell r="L5497">
            <v>1541.1942000000001</v>
          </cell>
        </row>
        <row r="5498">
          <cell r="A5498">
            <v>55845</v>
          </cell>
          <cell r="I5498">
            <v>2532.6196</v>
          </cell>
          <cell r="J5498">
            <v>2276.5120000000002</v>
          </cell>
          <cell r="K5498">
            <v>2020.4043999999999</v>
          </cell>
          <cell r="L5498">
            <v>1792.7531999999999</v>
          </cell>
        </row>
        <row r="5499">
          <cell r="A5499">
            <v>55862</v>
          </cell>
          <cell r="I5499">
            <v>2036.1064000000001</v>
          </cell>
          <cell r="J5499">
            <v>1830.2080000000003</v>
          </cell>
          <cell r="K5499">
            <v>1624.3096</v>
          </cell>
          <cell r="L5499">
            <v>1441.2888</v>
          </cell>
        </row>
        <row r="5500">
          <cell r="A5500">
            <v>55865</v>
          </cell>
          <cell r="I5500">
            <v>2462.0604000000003</v>
          </cell>
          <cell r="J5500">
            <v>2213.0880000000002</v>
          </cell>
          <cell r="K5500">
            <v>1964.1156000000001</v>
          </cell>
          <cell r="L5500">
            <v>1742.8068000000001</v>
          </cell>
        </row>
        <row r="5501">
          <cell r="A5501">
            <v>56630</v>
          </cell>
          <cell r="I5501">
            <v>1748.7254</v>
          </cell>
          <cell r="J5501">
            <v>1571.8879999999999</v>
          </cell>
          <cell r="K5501">
            <v>1395.0505999999998</v>
          </cell>
          <cell r="L5501">
            <v>1237.8617999999999</v>
          </cell>
        </row>
        <row r="5502">
          <cell r="A5502">
            <v>56631</v>
          </cell>
          <cell r="I5502">
            <v>2211.2406000000001</v>
          </cell>
          <cell r="J5502">
            <v>1987.6320000000001</v>
          </cell>
          <cell r="K5502">
            <v>1764.0233999999998</v>
          </cell>
          <cell r="L5502">
            <v>1565.2601999999999</v>
          </cell>
        </row>
        <row r="5503">
          <cell r="A5503">
            <v>56632</v>
          </cell>
          <cell r="I5503">
            <v>2609.6046000000001</v>
          </cell>
          <cell r="J5503">
            <v>2345.712</v>
          </cell>
          <cell r="K5503">
            <v>2081.8193999999999</v>
          </cell>
          <cell r="L5503">
            <v>1847.2482</v>
          </cell>
        </row>
        <row r="5504">
          <cell r="A5504">
            <v>56633</v>
          </cell>
          <cell r="I5504">
            <v>2268.3251999999998</v>
          </cell>
          <cell r="J5504">
            <v>2038.944</v>
          </cell>
          <cell r="K5504">
            <v>1809.5627999999997</v>
          </cell>
          <cell r="L5504">
            <v>1605.6684</v>
          </cell>
        </row>
        <row r="5505">
          <cell r="A5505">
            <v>56634</v>
          </cell>
          <cell r="I5505">
            <v>2430.6255999999998</v>
          </cell>
          <cell r="J5505">
            <v>2184.8319999999999</v>
          </cell>
          <cell r="K5505">
            <v>1939.0383999999999</v>
          </cell>
          <cell r="L5505">
            <v>1720.5552</v>
          </cell>
        </row>
        <row r="5506">
          <cell r="A5506">
            <v>56637</v>
          </cell>
          <cell r="I5506">
            <v>2818.096</v>
          </cell>
          <cell r="J5506">
            <v>2533.1200000000003</v>
          </cell>
          <cell r="K5506">
            <v>2248.1439999999998</v>
          </cell>
          <cell r="L5506">
            <v>1994.8320000000001</v>
          </cell>
        </row>
        <row r="5507">
          <cell r="A5507">
            <v>56640</v>
          </cell>
          <cell r="I5507">
            <v>2796.9139999999998</v>
          </cell>
          <cell r="J5507">
            <v>2514.08</v>
          </cell>
          <cell r="K5507">
            <v>2231.2459999999996</v>
          </cell>
          <cell r="L5507">
            <v>1979.838</v>
          </cell>
        </row>
        <row r="5508">
          <cell r="A5508">
            <v>57110</v>
          </cell>
          <cell r="I5508">
            <v>1628.7534000000001</v>
          </cell>
          <cell r="J5508">
            <v>1464.048</v>
          </cell>
          <cell r="K5508">
            <v>1299.3425999999999</v>
          </cell>
          <cell r="L5508">
            <v>1152.9377999999999</v>
          </cell>
        </row>
        <row r="5509">
          <cell r="A5509">
            <v>57111</v>
          </cell>
          <cell r="I5509">
            <v>3270.3406</v>
          </cell>
          <cell r="J5509">
            <v>2939.6320000000001</v>
          </cell>
          <cell r="K5509">
            <v>2608.9233999999997</v>
          </cell>
          <cell r="L5509">
            <v>2314.9602</v>
          </cell>
        </row>
        <row r="5510">
          <cell r="A5510">
            <v>57270</v>
          </cell>
          <cell r="I5510">
            <v>1477.3644000000002</v>
          </cell>
          <cell r="J5510">
            <v>1327.9680000000001</v>
          </cell>
          <cell r="K5510">
            <v>1178.5716</v>
          </cell>
          <cell r="L5510">
            <v>1045.7748000000001</v>
          </cell>
        </row>
        <row r="5511">
          <cell r="A5511">
            <v>57280</v>
          </cell>
          <cell r="I5511">
            <v>1749.3661999999999</v>
          </cell>
          <cell r="J5511">
            <v>1572.4639999999999</v>
          </cell>
          <cell r="K5511">
            <v>1395.5617999999999</v>
          </cell>
          <cell r="L5511">
            <v>1238.3154</v>
          </cell>
        </row>
        <row r="5512">
          <cell r="A5512">
            <v>57296</v>
          </cell>
          <cell r="I5512">
            <v>1725.6210000000001</v>
          </cell>
          <cell r="J5512">
            <v>1551.1200000000001</v>
          </cell>
          <cell r="K5512">
            <v>1376.6189999999999</v>
          </cell>
          <cell r="L5512">
            <v>1221.5070000000001</v>
          </cell>
        </row>
        <row r="5513">
          <cell r="A5513">
            <v>57305</v>
          </cell>
          <cell r="I5513">
            <v>1753.8517999999999</v>
          </cell>
          <cell r="J5513">
            <v>1576.4960000000001</v>
          </cell>
          <cell r="K5513">
            <v>1399.1401999999998</v>
          </cell>
          <cell r="L5513">
            <v>1241.4905999999999</v>
          </cell>
        </row>
        <row r="5514">
          <cell r="A5514">
            <v>57307</v>
          </cell>
          <cell r="I5514">
            <v>1911.0079999999998</v>
          </cell>
          <cell r="J5514">
            <v>1717.76</v>
          </cell>
          <cell r="K5514">
            <v>1524.5119999999997</v>
          </cell>
          <cell r="L5514">
            <v>1352.7359999999999</v>
          </cell>
        </row>
        <row r="5515">
          <cell r="A5515">
            <v>57308</v>
          </cell>
          <cell r="I5515">
            <v>1217.5555999999999</v>
          </cell>
          <cell r="J5515">
            <v>1094.432</v>
          </cell>
          <cell r="K5515">
            <v>971.30839999999989</v>
          </cell>
          <cell r="L5515">
            <v>861.86519999999996</v>
          </cell>
        </row>
        <row r="5516">
          <cell r="A5516">
            <v>57311</v>
          </cell>
          <cell r="I5516">
            <v>989.82240000000013</v>
          </cell>
          <cell r="J5516">
            <v>889.72800000000007</v>
          </cell>
          <cell r="K5516">
            <v>789.6336</v>
          </cell>
          <cell r="L5516">
            <v>700.66080000000011</v>
          </cell>
        </row>
        <row r="5517">
          <cell r="A5517">
            <v>57531</v>
          </cell>
          <cell r="I5517">
            <v>3070.8382000000001</v>
          </cell>
          <cell r="J5517">
            <v>2760.3040000000001</v>
          </cell>
          <cell r="K5517">
            <v>2449.7698</v>
          </cell>
          <cell r="L5517">
            <v>2173.7393999999999</v>
          </cell>
        </row>
        <row r="5518">
          <cell r="A5518">
            <v>57540</v>
          </cell>
          <cell r="I5518">
            <v>1410.0092</v>
          </cell>
          <cell r="J5518">
            <v>1267.424</v>
          </cell>
          <cell r="K5518">
            <v>1124.8388</v>
          </cell>
          <cell r="L5518">
            <v>998.09640000000002</v>
          </cell>
        </row>
        <row r="5519">
          <cell r="A5519">
            <v>57545</v>
          </cell>
          <cell r="I5519">
            <v>1494.6838</v>
          </cell>
          <cell r="J5519">
            <v>1343.5360000000001</v>
          </cell>
          <cell r="K5519">
            <v>1192.3882000000001</v>
          </cell>
          <cell r="L5519">
            <v>1058.0346</v>
          </cell>
        </row>
        <row r="5520">
          <cell r="A5520">
            <v>58140</v>
          </cell>
          <cell r="I5520">
            <v>1679.43</v>
          </cell>
          <cell r="J5520">
            <v>1509.6000000000001</v>
          </cell>
          <cell r="K5520">
            <v>1339.77</v>
          </cell>
          <cell r="L5520">
            <v>1188.81</v>
          </cell>
        </row>
        <row r="5521">
          <cell r="A5521">
            <v>58146</v>
          </cell>
          <cell r="I5521">
            <v>2088.0645999999997</v>
          </cell>
          <cell r="J5521">
            <v>1876.912</v>
          </cell>
          <cell r="K5521">
            <v>1665.7593999999999</v>
          </cell>
          <cell r="L5521">
            <v>1478.0681999999999</v>
          </cell>
        </row>
        <row r="5522">
          <cell r="A5522">
            <v>58150</v>
          </cell>
          <cell r="I5522">
            <v>1866.7572</v>
          </cell>
          <cell r="J5522">
            <v>1677.9840000000002</v>
          </cell>
          <cell r="K5522">
            <v>1489.2107999999998</v>
          </cell>
          <cell r="L5522">
            <v>1321.4123999999999</v>
          </cell>
        </row>
        <row r="5523">
          <cell r="A5523">
            <v>58152</v>
          </cell>
          <cell r="I5523">
            <v>2283.0814</v>
          </cell>
          <cell r="J5523">
            <v>2052.2080000000001</v>
          </cell>
          <cell r="K5523">
            <v>1821.3346000000001</v>
          </cell>
          <cell r="L5523">
            <v>1616.1138000000001</v>
          </cell>
        </row>
        <row r="5524">
          <cell r="A5524">
            <v>58180</v>
          </cell>
          <cell r="I5524">
            <v>1757.0558000000001</v>
          </cell>
          <cell r="J5524">
            <v>1579.3760000000002</v>
          </cell>
          <cell r="K5524">
            <v>1401.6961999999999</v>
          </cell>
          <cell r="L5524">
            <v>1243.7586000000001</v>
          </cell>
        </row>
        <row r="5525">
          <cell r="A5525">
            <v>58200</v>
          </cell>
          <cell r="I5525">
            <v>2547.3757999999998</v>
          </cell>
          <cell r="J5525">
            <v>2289.7759999999998</v>
          </cell>
          <cell r="K5525">
            <v>2032.1761999999997</v>
          </cell>
          <cell r="L5525">
            <v>1803.1985999999999</v>
          </cell>
        </row>
        <row r="5526">
          <cell r="A5526">
            <v>58210</v>
          </cell>
          <cell r="I5526">
            <v>3426.8738000000003</v>
          </cell>
          <cell r="J5526">
            <v>3080.3360000000002</v>
          </cell>
          <cell r="K5526">
            <v>2733.7981999999997</v>
          </cell>
          <cell r="L5526">
            <v>2425.7646</v>
          </cell>
        </row>
        <row r="5527">
          <cell r="A5527">
            <v>58240</v>
          </cell>
          <cell r="I5527">
            <v>5441.1752000000006</v>
          </cell>
          <cell r="J5527">
            <v>4890.9440000000004</v>
          </cell>
          <cell r="K5527">
            <v>4340.7128000000002</v>
          </cell>
          <cell r="L5527">
            <v>3851.6184000000003</v>
          </cell>
        </row>
        <row r="5528">
          <cell r="A5528">
            <v>58267</v>
          </cell>
          <cell r="I5528">
            <v>1914.8706</v>
          </cell>
          <cell r="J5528">
            <v>1721.232</v>
          </cell>
          <cell r="K5528">
            <v>1527.5934</v>
          </cell>
          <cell r="L5528">
            <v>1355.4702</v>
          </cell>
        </row>
        <row r="5529">
          <cell r="A5529">
            <v>58275</v>
          </cell>
          <cell r="I5529">
            <v>1791.0538000000001</v>
          </cell>
          <cell r="J5529">
            <v>1609.9360000000001</v>
          </cell>
          <cell r="K5529">
            <v>1428.8181999999999</v>
          </cell>
          <cell r="L5529">
            <v>1267.8246000000001</v>
          </cell>
        </row>
        <row r="5530">
          <cell r="A5530">
            <v>58280</v>
          </cell>
          <cell r="I5530">
            <v>1907.1632000000002</v>
          </cell>
          <cell r="J5530">
            <v>1714.3040000000001</v>
          </cell>
          <cell r="K5530">
            <v>1521.4448</v>
          </cell>
          <cell r="L5530">
            <v>1350.0144</v>
          </cell>
        </row>
        <row r="5531">
          <cell r="A5531">
            <v>58285</v>
          </cell>
          <cell r="I5531">
            <v>2685.308</v>
          </cell>
          <cell r="J5531">
            <v>2413.7599999999998</v>
          </cell>
          <cell r="K5531">
            <v>2142.212</v>
          </cell>
          <cell r="L5531">
            <v>1900.8359999999998</v>
          </cell>
        </row>
        <row r="5532">
          <cell r="A5532">
            <v>58300</v>
          </cell>
          <cell r="I5532">
            <v>98.79</v>
          </cell>
          <cell r="J5532">
            <v>88.800000000000011</v>
          </cell>
          <cell r="K5532">
            <v>78.81</v>
          </cell>
          <cell r="L5532">
            <v>69.930000000000007</v>
          </cell>
        </row>
        <row r="5533">
          <cell r="A5533">
            <v>58400</v>
          </cell>
          <cell r="I5533">
            <v>814.70600000000002</v>
          </cell>
          <cell r="J5533">
            <v>732.32</v>
          </cell>
          <cell r="K5533">
            <v>649.93399999999997</v>
          </cell>
          <cell r="L5533">
            <v>576.702</v>
          </cell>
        </row>
        <row r="5534">
          <cell r="A5534">
            <v>58410</v>
          </cell>
          <cell r="I5534">
            <v>1461.9674</v>
          </cell>
          <cell r="J5534">
            <v>1314.1280000000002</v>
          </cell>
          <cell r="K5534">
            <v>1166.2886000000001</v>
          </cell>
          <cell r="L5534">
            <v>1034.8758</v>
          </cell>
        </row>
        <row r="5535">
          <cell r="A5535">
            <v>58520</v>
          </cell>
          <cell r="I5535">
            <v>1431.1733999999999</v>
          </cell>
          <cell r="J5535">
            <v>1286.4480000000001</v>
          </cell>
          <cell r="K5535">
            <v>1141.7225999999998</v>
          </cell>
          <cell r="L5535">
            <v>1013.0778</v>
          </cell>
        </row>
        <row r="5536">
          <cell r="A5536">
            <v>58540</v>
          </cell>
          <cell r="I5536">
            <v>1649.2946000000002</v>
          </cell>
          <cell r="J5536">
            <v>1482.5120000000002</v>
          </cell>
          <cell r="K5536">
            <v>1315.7293999999999</v>
          </cell>
          <cell r="L5536">
            <v>1167.4782</v>
          </cell>
        </row>
        <row r="5537">
          <cell r="A5537">
            <v>58548</v>
          </cell>
          <cell r="I5537">
            <v>3532.0718000000002</v>
          </cell>
          <cell r="J5537">
            <v>3174.8960000000002</v>
          </cell>
          <cell r="K5537">
            <v>2817.7201999999997</v>
          </cell>
          <cell r="L5537">
            <v>2500.2305999999999</v>
          </cell>
        </row>
        <row r="5538">
          <cell r="A5538">
            <v>58575</v>
          </cell>
          <cell r="I5538">
            <v>3491.6657999999998</v>
          </cell>
          <cell r="J5538">
            <v>3138.576</v>
          </cell>
          <cell r="K5538">
            <v>2785.4861999999998</v>
          </cell>
          <cell r="L5538">
            <v>2471.6286</v>
          </cell>
        </row>
        <row r="5539">
          <cell r="A5539">
            <v>58605</v>
          </cell>
          <cell r="I5539">
            <v>599.8066</v>
          </cell>
          <cell r="J5539">
            <v>539.15200000000004</v>
          </cell>
          <cell r="K5539">
            <v>478.49740000000003</v>
          </cell>
          <cell r="L5539">
            <v>424.58220000000006</v>
          </cell>
        </row>
        <row r="5540">
          <cell r="A5540">
            <v>58611</v>
          </cell>
          <cell r="I5540">
            <v>139.196</v>
          </cell>
          <cell r="J5540">
            <v>125.12</v>
          </cell>
          <cell r="K5540">
            <v>111.044</v>
          </cell>
          <cell r="L5540">
            <v>98.532000000000011</v>
          </cell>
        </row>
        <row r="5541">
          <cell r="A5541">
            <v>58700</v>
          </cell>
          <cell r="I5541">
            <v>1435.0182000000002</v>
          </cell>
          <cell r="J5541">
            <v>1289.9040000000002</v>
          </cell>
          <cell r="K5541">
            <v>1144.7898</v>
          </cell>
          <cell r="L5541">
            <v>1015.7994000000001</v>
          </cell>
        </row>
        <row r="5542">
          <cell r="A5542">
            <v>58720</v>
          </cell>
          <cell r="I5542">
            <v>1367.663</v>
          </cell>
          <cell r="J5542">
            <v>1229.3600000000001</v>
          </cell>
          <cell r="K5542">
            <v>1091.057</v>
          </cell>
          <cell r="L5542">
            <v>968.12099999999998</v>
          </cell>
        </row>
        <row r="5543">
          <cell r="A5543">
            <v>58740</v>
          </cell>
          <cell r="I5543">
            <v>1638.3832000000002</v>
          </cell>
          <cell r="J5543">
            <v>1472.7040000000002</v>
          </cell>
          <cell r="K5543">
            <v>1307.0247999999999</v>
          </cell>
          <cell r="L5543">
            <v>1159.7544</v>
          </cell>
        </row>
        <row r="5544">
          <cell r="A5544">
            <v>58750</v>
          </cell>
          <cell r="I5544">
            <v>1635.82</v>
          </cell>
          <cell r="J5544">
            <v>1470.4</v>
          </cell>
          <cell r="K5544">
            <v>1304.98</v>
          </cell>
          <cell r="L5544">
            <v>1157.94</v>
          </cell>
        </row>
        <row r="5545">
          <cell r="A5545">
            <v>58752</v>
          </cell>
          <cell r="I5545">
            <v>1631.3166000000001</v>
          </cell>
          <cell r="J5545">
            <v>1466.3520000000001</v>
          </cell>
          <cell r="K5545">
            <v>1301.3874000000001</v>
          </cell>
          <cell r="L5545">
            <v>1154.7522000000001</v>
          </cell>
        </row>
        <row r="5546">
          <cell r="A5546">
            <v>58760</v>
          </cell>
          <cell r="I5546">
            <v>1471.5971999999999</v>
          </cell>
          <cell r="J5546">
            <v>1322.7840000000001</v>
          </cell>
          <cell r="K5546">
            <v>1173.9708000000001</v>
          </cell>
          <cell r="L5546">
            <v>1041.6923999999999</v>
          </cell>
        </row>
        <row r="5547">
          <cell r="A5547">
            <v>58822</v>
          </cell>
          <cell r="I5547">
            <v>1270.7954</v>
          </cell>
          <cell r="J5547">
            <v>1142.288</v>
          </cell>
          <cell r="K5547">
            <v>1013.7805999999998</v>
          </cell>
          <cell r="L5547">
            <v>899.55179999999996</v>
          </cell>
        </row>
        <row r="5548">
          <cell r="A5548">
            <v>58825</v>
          </cell>
          <cell r="I5548">
            <v>1261.8242</v>
          </cell>
          <cell r="J5548">
            <v>1134.2239999999999</v>
          </cell>
          <cell r="K5548">
            <v>1006.6238</v>
          </cell>
          <cell r="L5548">
            <v>893.20140000000004</v>
          </cell>
        </row>
        <row r="5549">
          <cell r="A5549">
            <v>58940</v>
          </cell>
          <cell r="I5549">
            <v>982.13279999999997</v>
          </cell>
          <cell r="J5549">
            <v>882.81600000000003</v>
          </cell>
          <cell r="K5549">
            <v>783.49919999999997</v>
          </cell>
          <cell r="L5549">
            <v>695.21759999999995</v>
          </cell>
        </row>
        <row r="5550">
          <cell r="A5550">
            <v>58943</v>
          </cell>
          <cell r="I5550">
            <v>2193.2804000000001</v>
          </cell>
          <cell r="J5550">
            <v>1971.4880000000003</v>
          </cell>
          <cell r="K5550">
            <v>1749.6956</v>
          </cell>
          <cell r="L5550">
            <v>1552.5468000000001</v>
          </cell>
        </row>
        <row r="5551">
          <cell r="A5551">
            <v>58950</v>
          </cell>
          <cell r="I5551">
            <v>2115.0138000000002</v>
          </cell>
          <cell r="J5551">
            <v>1901.1360000000002</v>
          </cell>
          <cell r="K5551">
            <v>1687.2582</v>
          </cell>
          <cell r="L5551">
            <v>1497.1446000000001</v>
          </cell>
        </row>
        <row r="5552">
          <cell r="A5552">
            <v>58951</v>
          </cell>
          <cell r="I5552">
            <v>2703.9090000000001</v>
          </cell>
          <cell r="J5552">
            <v>2430.48</v>
          </cell>
          <cell r="K5552">
            <v>2157.0509999999999</v>
          </cell>
          <cell r="L5552">
            <v>1914.0029999999999</v>
          </cell>
        </row>
        <row r="5553">
          <cell r="A5553">
            <v>58952</v>
          </cell>
          <cell r="I5553">
            <v>3067.6342000000004</v>
          </cell>
          <cell r="J5553">
            <v>2757.4240000000004</v>
          </cell>
          <cell r="K5553">
            <v>2447.2138</v>
          </cell>
          <cell r="L5553">
            <v>2171.4714000000004</v>
          </cell>
        </row>
        <row r="5554">
          <cell r="A5554">
            <v>58953</v>
          </cell>
          <cell r="I5554">
            <v>3779.6876000000002</v>
          </cell>
          <cell r="J5554">
            <v>3397.4720000000002</v>
          </cell>
          <cell r="K5554">
            <v>3015.2563999999998</v>
          </cell>
          <cell r="L5554">
            <v>2675.5092</v>
          </cell>
        </row>
        <row r="5555">
          <cell r="A5555">
            <v>58954</v>
          </cell>
          <cell r="I5555">
            <v>4104.2884000000004</v>
          </cell>
          <cell r="J5555">
            <v>3689.2480000000005</v>
          </cell>
          <cell r="K5555">
            <v>3274.2076000000002</v>
          </cell>
          <cell r="L5555">
            <v>2905.2828000000004</v>
          </cell>
        </row>
        <row r="5556">
          <cell r="A5556">
            <v>58956</v>
          </cell>
          <cell r="I5556">
            <v>2564.6952000000001</v>
          </cell>
          <cell r="J5556">
            <v>2305.3440000000001</v>
          </cell>
          <cell r="K5556">
            <v>2045.9927999999998</v>
          </cell>
          <cell r="L5556">
            <v>1815.4584</v>
          </cell>
        </row>
        <row r="5557">
          <cell r="A5557">
            <v>58957</v>
          </cell>
          <cell r="I5557">
            <v>2969.4850000000001</v>
          </cell>
          <cell r="J5557">
            <v>2669.2000000000003</v>
          </cell>
          <cell r="K5557">
            <v>2368.915</v>
          </cell>
          <cell r="L5557">
            <v>2101.9949999999999</v>
          </cell>
        </row>
        <row r="5558">
          <cell r="A5558">
            <v>58958</v>
          </cell>
          <cell r="I5558">
            <v>3287.0192000000002</v>
          </cell>
          <cell r="J5558">
            <v>2954.6240000000003</v>
          </cell>
          <cell r="K5558">
            <v>2622.2287999999999</v>
          </cell>
          <cell r="L5558">
            <v>2326.7664</v>
          </cell>
        </row>
        <row r="5559">
          <cell r="A5559">
            <v>58960</v>
          </cell>
          <cell r="I5559">
            <v>1812.8588000000002</v>
          </cell>
          <cell r="J5559">
            <v>1629.5360000000001</v>
          </cell>
          <cell r="K5559">
            <v>1446.2131999999999</v>
          </cell>
          <cell r="L5559">
            <v>1283.2596000000001</v>
          </cell>
        </row>
        <row r="5560">
          <cell r="A5560">
            <v>59050</v>
          </cell>
          <cell r="I5560">
            <v>93.663600000000002</v>
          </cell>
          <cell r="J5560">
            <v>84.192000000000007</v>
          </cell>
          <cell r="K5560">
            <v>74.720399999999998</v>
          </cell>
          <cell r="L5560">
            <v>66.301199999999994</v>
          </cell>
        </row>
        <row r="5561">
          <cell r="A5561">
            <v>59051</v>
          </cell>
          <cell r="I5561">
            <v>77.625799999999998</v>
          </cell>
          <cell r="J5561">
            <v>69.775999999999996</v>
          </cell>
          <cell r="K5561">
            <v>61.926199999999994</v>
          </cell>
          <cell r="L5561">
            <v>54.948599999999999</v>
          </cell>
        </row>
        <row r="5562">
          <cell r="A5562">
            <v>59120</v>
          </cell>
          <cell r="I5562">
            <v>1478.0052000000001</v>
          </cell>
          <cell r="J5562">
            <v>1328.5440000000001</v>
          </cell>
          <cell r="K5562">
            <v>1179.0827999999999</v>
          </cell>
          <cell r="L5562">
            <v>1046.2284</v>
          </cell>
        </row>
        <row r="5563">
          <cell r="A5563">
            <v>59121</v>
          </cell>
          <cell r="I5563">
            <v>1479.9276</v>
          </cell>
          <cell r="J5563">
            <v>1330.2719999999999</v>
          </cell>
          <cell r="K5563">
            <v>1180.6163999999999</v>
          </cell>
          <cell r="L5563">
            <v>1047.5891999999999</v>
          </cell>
        </row>
        <row r="5564">
          <cell r="A5564">
            <v>59130</v>
          </cell>
          <cell r="I5564">
            <v>1724.9802000000002</v>
          </cell>
          <cell r="J5564">
            <v>1550.5440000000001</v>
          </cell>
          <cell r="K5564">
            <v>1376.1078</v>
          </cell>
          <cell r="L5564">
            <v>1221.0534</v>
          </cell>
        </row>
        <row r="5565">
          <cell r="A5565">
            <v>59136</v>
          </cell>
          <cell r="I5565">
            <v>1633.8976</v>
          </cell>
          <cell r="J5565">
            <v>1468.672</v>
          </cell>
          <cell r="K5565">
            <v>1303.4463999999998</v>
          </cell>
          <cell r="L5565">
            <v>1156.5791999999999</v>
          </cell>
        </row>
        <row r="5566">
          <cell r="A5566">
            <v>59140</v>
          </cell>
          <cell r="I5566">
            <v>747.35080000000005</v>
          </cell>
          <cell r="J5566">
            <v>671.77600000000007</v>
          </cell>
          <cell r="K5566">
            <v>596.20119999999997</v>
          </cell>
          <cell r="L5566">
            <v>529.02359999999999</v>
          </cell>
        </row>
        <row r="5567">
          <cell r="A5567">
            <v>59325</v>
          </cell>
          <cell r="I5567">
            <v>446.47740000000005</v>
          </cell>
          <cell r="J5567">
            <v>401.32800000000003</v>
          </cell>
          <cell r="K5567">
            <v>356.17860000000002</v>
          </cell>
          <cell r="L5567">
            <v>316.04580000000004</v>
          </cell>
        </row>
        <row r="5568">
          <cell r="A5568">
            <v>59350</v>
          </cell>
          <cell r="I5568">
            <v>518.33600000000001</v>
          </cell>
          <cell r="J5568">
            <v>465.92</v>
          </cell>
          <cell r="K5568">
            <v>413.50399999999996</v>
          </cell>
          <cell r="L5568">
            <v>366.91199999999998</v>
          </cell>
        </row>
        <row r="5569">
          <cell r="A5569">
            <v>59400</v>
          </cell>
          <cell r="I5569">
            <v>3876.5552000000002</v>
          </cell>
          <cell r="J5569">
            <v>3484.5440000000003</v>
          </cell>
          <cell r="K5569">
            <v>3092.5328</v>
          </cell>
          <cell r="L5569">
            <v>2744.0784000000003</v>
          </cell>
        </row>
        <row r="5570">
          <cell r="A5570">
            <v>59410</v>
          </cell>
          <cell r="I5570">
            <v>1920.6378</v>
          </cell>
          <cell r="J5570">
            <v>1726.4160000000002</v>
          </cell>
          <cell r="K5570">
            <v>1532.1941999999999</v>
          </cell>
          <cell r="L5570">
            <v>1359.5526</v>
          </cell>
        </row>
        <row r="5571">
          <cell r="A5571">
            <v>59425</v>
          </cell>
          <cell r="I5571">
            <v>654.32800000000009</v>
          </cell>
          <cell r="J5571">
            <v>588.16000000000008</v>
          </cell>
          <cell r="K5571">
            <v>521.99199999999996</v>
          </cell>
          <cell r="L5571">
            <v>463.17600000000004</v>
          </cell>
        </row>
        <row r="5572">
          <cell r="A5572">
            <v>59426</v>
          </cell>
          <cell r="I5572">
            <v>1154.0452</v>
          </cell>
          <cell r="J5572">
            <v>1037.3440000000001</v>
          </cell>
          <cell r="K5572">
            <v>920.64279999999997</v>
          </cell>
          <cell r="L5572">
            <v>816.90840000000003</v>
          </cell>
        </row>
        <row r="5573">
          <cell r="A5573">
            <v>59430</v>
          </cell>
          <cell r="I5573">
            <v>254.68240000000003</v>
          </cell>
          <cell r="J5573">
            <v>228.92800000000003</v>
          </cell>
          <cell r="K5573">
            <v>203.17360000000002</v>
          </cell>
          <cell r="L5573">
            <v>180.28080000000003</v>
          </cell>
        </row>
        <row r="5574">
          <cell r="A5574">
            <v>59510</v>
          </cell>
          <cell r="I5574">
            <v>4298.0235999999995</v>
          </cell>
          <cell r="J5574">
            <v>3863.3919999999998</v>
          </cell>
          <cell r="K5574">
            <v>3428.7603999999997</v>
          </cell>
          <cell r="L5574">
            <v>3042.4211999999998</v>
          </cell>
        </row>
        <row r="5575">
          <cell r="A5575">
            <v>59514</v>
          </cell>
          <cell r="I5575">
            <v>1689.0598</v>
          </cell>
          <cell r="J5575">
            <v>1518.2560000000001</v>
          </cell>
          <cell r="K5575">
            <v>1347.4521999999999</v>
          </cell>
          <cell r="L5575">
            <v>1195.6266000000001</v>
          </cell>
        </row>
        <row r="5576">
          <cell r="A5576">
            <v>59515</v>
          </cell>
          <cell r="I5576">
            <v>2335.0396000000001</v>
          </cell>
          <cell r="J5576">
            <v>2098.9119999999998</v>
          </cell>
          <cell r="K5576">
            <v>1862.7843999999998</v>
          </cell>
          <cell r="L5576">
            <v>1652.8932</v>
          </cell>
        </row>
        <row r="5577">
          <cell r="A5577">
            <v>59525</v>
          </cell>
          <cell r="I5577">
            <v>895.53579999999999</v>
          </cell>
          <cell r="J5577">
            <v>804.97600000000011</v>
          </cell>
          <cell r="K5577">
            <v>714.4162</v>
          </cell>
          <cell r="L5577">
            <v>633.91859999999997</v>
          </cell>
        </row>
        <row r="5578">
          <cell r="A5578">
            <v>59610</v>
          </cell>
          <cell r="I5578">
            <v>4067.7271999999998</v>
          </cell>
          <cell r="J5578">
            <v>3656.384</v>
          </cell>
          <cell r="K5578">
            <v>3245.0407999999993</v>
          </cell>
          <cell r="L5578">
            <v>2879.4023999999999</v>
          </cell>
        </row>
        <row r="5579">
          <cell r="A5579">
            <v>59614</v>
          </cell>
          <cell r="I5579">
            <v>2095.1311999999998</v>
          </cell>
          <cell r="J5579">
            <v>1883.2640000000001</v>
          </cell>
          <cell r="K5579">
            <v>1671.3967999999998</v>
          </cell>
          <cell r="L5579">
            <v>1483.0704000000001</v>
          </cell>
        </row>
        <row r="5580">
          <cell r="A5580">
            <v>59618</v>
          </cell>
          <cell r="I5580">
            <v>4354.4673999999995</v>
          </cell>
          <cell r="J5580">
            <v>3914.1280000000002</v>
          </cell>
          <cell r="K5580">
            <v>3473.7885999999999</v>
          </cell>
          <cell r="L5580">
            <v>3082.3757999999998</v>
          </cell>
        </row>
        <row r="5581">
          <cell r="A5581">
            <v>59620</v>
          </cell>
          <cell r="I5581">
            <v>1735.8916000000002</v>
          </cell>
          <cell r="J5581">
            <v>1560.3520000000001</v>
          </cell>
          <cell r="K5581">
            <v>1384.8124</v>
          </cell>
          <cell r="L5581">
            <v>1228.7772</v>
          </cell>
        </row>
        <row r="5582">
          <cell r="A5582">
            <v>59622</v>
          </cell>
          <cell r="I5582">
            <v>2404.9757999999997</v>
          </cell>
          <cell r="J5582">
            <v>2161.7759999999998</v>
          </cell>
          <cell r="K5582">
            <v>1918.5761999999997</v>
          </cell>
          <cell r="L5582">
            <v>1702.3986</v>
          </cell>
        </row>
        <row r="5583">
          <cell r="A5583">
            <v>59830</v>
          </cell>
          <cell r="I5583">
            <v>818.55079999999998</v>
          </cell>
          <cell r="J5583">
            <v>735.77600000000007</v>
          </cell>
          <cell r="K5583">
            <v>653.00120000000004</v>
          </cell>
          <cell r="L5583">
            <v>579.42359999999996</v>
          </cell>
        </row>
        <row r="5584">
          <cell r="A5584">
            <v>59850</v>
          </cell>
          <cell r="I5584">
            <v>653.68720000000008</v>
          </cell>
          <cell r="J5584">
            <v>587.58400000000006</v>
          </cell>
          <cell r="K5584">
            <v>521.48079999999993</v>
          </cell>
          <cell r="L5584">
            <v>462.72239999999999</v>
          </cell>
        </row>
        <row r="5585">
          <cell r="A5585">
            <v>59851</v>
          </cell>
          <cell r="I5585">
            <v>704.36379999999997</v>
          </cell>
          <cell r="J5585">
            <v>633.13599999999997</v>
          </cell>
          <cell r="K5585">
            <v>561.90819999999997</v>
          </cell>
          <cell r="L5585">
            <v>498.59459999999996</v>
          </cell>
        </row>
        <row r="5586">
          <cell r="A5586">
            <v>59852</v>
          </cell>
          <cell r="I5586">
            <v>964.17259999999999</v>
          </cell>
          <cell r="J5586">
            <v>866.67200000000003</v>
          </cell>
          <cell r="K5586">
            <v>769.17139999999995</v>
          </cell>
          <cell r="L5586">
            <v>682.50419999999997</v>
          </cell>
        </row>
        <row r="5587">
          <cell r="A5587">
            <v>59855</v>
          </cell>
          <cell r="I5587">
            <v>769.79660000000001</v>
          </cell>
          <cell r="J5587">
            <v>691.95200000000011</v>
          </cell>
          <cell r="K5587">
            <v>614.10739999999998</v>
          </cell>
          <cell r="L5587">
            <v>544.91219999999998</v>
          </cell>
        </row>
        <row r="5588">
          <cell r="A5588">
            <v>59856</v>
          </cell>
          <cell r="I5588">
            <v>904.50699999999995</v>
          </cell>
          <cell r="J5588">
            <v>813.04</v>
          </cell>
          <cell r="K5588">
            <v>721.57299999999998</v>
          </cell>
          <cell r="L5588">
            <v>640.26900000000001</v>
          </cell>
        </row>
        <row r="5589">
          <cell r="A5589">
            <v>59857</v>
          </cell>
          <cell r="I5589">
            <v>966.09500000000003</v>
          </cell>
          <cell r="J5589">
            <v>868.40000000000009</v>
          </cell>
          <cell r="K5589">
            <v>770.70499999999993</v>
          </cell>
          <cell r="L5589">
            <v>683.86500000000001</v>
          </cell>
        </row>
        <row r="5590">
          <cell r="A5590">
            <v>60254</v>
          </cell>
          <cell r="I5590">
            <v>3088.1576</v>
          </cell>
          <cell r="J5590">
            <v>2775.8720000000003</v>
          </cell>
          <cell r="K5590">
            <v>2463.5864000000001</v>
          </cell>
          <cell r="L5590">
            <v>2185.9992000000002</v>
          </cell>
        </row>
        <row r="5591">
          <cell r="A5591">
            <v>60270</v>
          </cell>
          <cell r="I5591">
            <v>2530.0564000000004</v>
          </cell>
          <cell r="J5591">
            <v>2274.2080000000001</v>
          </cell>
          <cell r="K5591">
            <v>2018.3596</v>
          </cell>
          <cell r="L5591">
            <v>1790.9388000000001</v>
          </cell>
        </row>
        <row r="5592">
          <cell r="A5592">
            <v>60505</v>
          </cell>
          <cell r="I5592">
            <v>2576.2473999999997</v>
          </cell>
          <cell r="J5592">
            <v>2315.7280000000001</v>
          </cell>
          <cell r="K5592">
            <v>2055.2085999999999</v>
          </cell>
          <cell r="L5592">
            <v>1823.6358</v>
          </cell>
        </row>
        <row r="5593">
          <cell r="A5593">
            <v>60521</v>
          </cell>
          <cell r="I5593">
            <v>2079.0934000000002</v>
          </cell>
          <cell r="J5593">
            <v>1868.848</v>
          </cell>
          <cell r="K5593">
            <v>1658.6025999999999</v>
          </cell>
          <cell r="L5593">
            <v>1471.7177999999999</v>
          </cell>
        </row>
        <row r="5594">
          <cell r="A5594">
            <v>60522</v>
          </cell>
          <cell r="I5594">
            <v>2534.5420000000004</v>
          </cell>
          <cell r="J5594">
            <v>2278.2400000000002</v>
          </cell>
          <cell r="K5594">
            <v>2021.9380000000001</v>
          </cell>
          <cell r="L5594">
            <v>1794.114</v>
          </cell>
        </row>
        <row r="5595">
          <cell r="A5595">
            <v>60540</v>
          </cell>
          <cell r="I5595">
            <v>1980.9442000000001</v>
          </cell>
          <cell r="J5595">
            <v>1780.6240000000003</v>
          </cell>
          <cell r="K5595">
            <v>1580.3038000000001</v>
          </cell>
          <cell r="L5595">
            <v>1402.2414000000001</v>
          </cell>
        </row>
        <row r="5596">
          <cell r="A5596">
            <v>60545</v>
          </cell>
          <cell r="I5596">
            <v>2267.6844000000001</v>
          </cell>
          <cell r="J5596">
            <v>2038.3680000000002</v>
          </cell>
          <cell r="K5596">
            <v>1809.0516</v>
          </cell>
          <cell r="L5596">
            <v>1605.2148</v>
          </cell>
        </row>
        <row r="5597">
          <cell r="A5597">
            <v>60600</v>
          </cell>
          <cell r="I5597">
            <v>2542.2494000000002</v>
          </cell>
          <cell r="J5597">
            <v>2285.1680000000001</v>
          </cell>
          <cell r="K5597">
            <v>2028.0865999999999</v>
          </cell>
          <cell r="L5597">
            <v>1799.5698</v>
          </cell>
        </row>
        <row r="5598">
          <cell r="A5598">
            <v>60605</v>
          </cell>
          <cell r="I5598">
            <v>3076.6232</v>
          </cell>
          <cell r="J5598">
            <v>2765.5040000000004</v>
          </cell>
          <cell r="K5598">
            <v>2454.3847999999998</v>
          </cell>
          <cell r="L5598">
            <v>2177.8344000000002</v>
          </cell>
        </row>
        <row r="5599">
          <cell r="A5599">
            <v>60650</v>
          </cell>
          <cell r="I5599">
            <v>2213.8038000000001</v>
          </cell>
          <cell r="J5599">
            <v>1989.9360000000001</v>
          </cell>
          <cell r="K5599">
            <v>1766.0681999999999</v>
          </cell>
          <cell r="L5599">
            <v>1567.0746000000001</v>
          </cell>
        </row>
        <row r="5600">
          <cell r="A5600">
            <v>61105</v>
          </cell>
          <cell r="I5600">
            <v>866.66419999999994</v>
          </cell>
          <cell r="J5600">
            <v>779.024</v>
          </cell>
          <cell r="K5600">
            <v>691.38379999999995</v>
          </cell>
          <cell r="L5600">
            <v>613.48140000000001</v>
          </cell>
        </row>
        <row r="5601">
          <cell r="A5601">
            <v>61107</v>
          </cell>
          <cell r="I5601">
            <v>590.17679999999996</v>
          </cell>
          <cell r="J5601">
            <v>530.49599999999998</v>
          </cell>
          <cell r="K5601">
            <v>470.8152</v>
          </cell>
          <cell r="L5601">
            <v>417.76560000000001</v>
          </cell>
        </row>
        <row r="5602">
          <cell r="A5602">
            <v>61108</v>
          </cell>
          <cell r="I5602">
            <v>1669.818</v>
          </cell>
          <cell r="J5602">
            <v>1500.96</v>
          </cell>
          <cell r="K5602">
            <v>1332.1019999999999</v>
          </cell>
          <cell r="L5602">
            <v>1182.0060000000001</v>
          </cell>
        </row>
        <row r="5603">
          <cell r="A5603">
            <v>61120</v>
          </cell>
          <cell r="I5603">
            <v>1395.8938000000001</v>
          </cell>
          <cell r="J5603">
            <v>1254.7360000000001</v>
          </cell>
          <cell r="K5603">
            <v>1113.5781999999999</v>
          </cell>
          <cell r="L5603">
            <v>988.1046</v>
          </cell>
        </row>
        <row r="5604">
          <cell r="A5604">
            <v>61140</v>
          </cell>
          <cell r="I5604">
            <v>2369.6783999999998</v>
          </cell>
          <cell r="J5604">
            <v>2130.0480000000002</v>
          </cell>
          <cell r="K5604">
            <v>1890.4175999999998</v>
          </cell>
          <cell r="L5604">
            <v>1677.4128000000001</v>
          </cell>
        </row>
        <row r="5605">
          <cell r="A5605">
            <v>61150</v>
          </cell>
          <cell r="I5605">
            <v>2553.1607999999997</v>
          </cell>
          <cell r="J5605">
            <v>2294.9760000000001</v>
          </cell>
          <cell r="K5605">
            <v>2036.7911999999997</v>
          </cell>
          <cell r="L5605">
            <v>1807.2936</v>
          </cell>
        </row>
        <row r="5606">
          <cell r="A5606">
            <v>61151</v>
          </cell>
          <cell r="I5606">
            <v>1871.8835999999999</v>
          </cell>
          <cell r="J5606">
            <v>1682.5919999999999</v>
          </cell>
          <cell r="K5606">
            <v>1493.3003999999999</v>
          </cell>
          <cell r="L5606">
            <v>1325.0411999999999</v>
          </cell>
        </row>
        <row r="5607">
          <cell r="A5607">
            <v>61154</v>
          </cell>
          <cell r="I5607">
            <v>2382.5122000000001</v>
          </cell>
          <cell r="J5607">
            <v>2141.5840000000003</v>
          </cell>
          <cell r="K5607">
            <v>1900.6558</v>
          </cell>
          <cell r="L5607">
            <v>1686.4974</v>
          </cell>
        </row>
        <row r="5608">
          <cell r="A5608">
            <v>61156</v>
          </cell>
          <cell r="I5608">
            <v>2342.7470000000003</v>
          </cell>
          <cell r="J5608">
            <v>2105.84</v>
          </cell>
          <cell r="K5608">
            <v>1868.933</v>
          </cell>
          <cell r="L5608">
            <v>1658.3490000000002</v>
          </cell>
        </row>
        <row r="5609">
          <cell r="A5609">
            <v>61210</v>
          </cell>
          <cell r="I5609">
            <v>696.65639999999996</v>
          </cell>
          <cell r="J5609">
            <v>626.20800000000008</v>
          </cell>
          <cell r="K5609">
            <v>555.75959999999998</v>
          </cell>
          <cell r="L5609">
            <v>493.1388</v>
          </cell>
        </row>
        <row r="5610">
          <cell r="A5610">
            <v>61250</v>
          </cell>
          <cell r="I5610">
            <v>1620.423</v>
          </cell>
          <cell r="J5610">
            <v>1456.5600000000002</v>
          </cell>
          <cell r="K5610">
            <v>1292.6969999999999</v>
          </cell>
          <cell r="L5610">
            <v>1147.0409999999999</v>
          </cell>
        </row>
        <row r="5611">
          <cell r="A5611">
            <v>61253</v>
          </cell>
          <cell r="I5611">
            <v>1852.6417999999999</v>
          </cell>
          <cell r="J5611">
            <v>1665.296</v>
          </cell>
          <cell r="K5611">
            <v>1477.9501999999998</v>
          </cell>
          <cell r="L5611">
            <v>1311.4205999999999</v>
          </cell>
        </row>
        <row r="5612">
          <cell r="A5612">
            <v>61304</v>
          </cell>
          <cell r="I5612">
            <v>3088.7984000000001</v>
          </cell>
          <cell r="J5612">
            <v>2776.4480000000003</v>
          </cell>
          <cell r="K5612">
            <v>2464.0976000000001</v>
          </cell>
          <cell r="L5612">
            <v>2186.4528</v>
          </cell>
        </row>
        <row r="5613">
          <cell r="A5613">
            <v>61305</v>
          </cell>
          <cell r="I5613">
            <v>3763.0090000000005</v>
          </cell>
          <cell r="J5613">
            <v>3382.4800000000005</v>
          </cell>
          <cell r="K5613">
            <v>3001.951</v>
          </cell>
          <cell r="L5613">
            <v>2663.7030000000004</v>
          </cell>
        </row>
        <row r="5614">
          <cell r="A5614">
            <v>61312</v>
          </cell>
          <cell r="I5614">
            <v>3906.0676000000003</v>
          </cell>
          <cell r="J5614">
            <v>3511.0720000000001</v>
          </cell>
          <cell r="K5614">
            <v>3116.0763999999999</v>
          </cell>
          <cell r="L5614">
            <v>2764.9692</v>
          </cell>
        </row>
        <row r="5615">
          <cell r="A5615">
            <v>61313</v>
          </cell>
          <cell r="I5615">
            <v>3723.2438000000002</v>
          </cell>
          <cell r="J5615">
            <v>3346.7360000000003</v>
          </cell>
          <cell r="K5615">
            <v>2970.2282</v>
          </cell>
          <cell r="L5615">
            <v>2635.5545999999999</v>
          </cell>
        </row>
        <row r="5616">
          <cell r="A5616">
            <v>61314</v>
          </cell>
          <cell r="I5616">
            <v>3417.2440000000001</v>
          </cell>
          <cell r="J5616">
            <v>3071.6800000000003</v>
          </cell>
          <cell r="K5616">
            <v>2726.116</v>
          </cell>
          <cell r="L5616">
            <v>2418.9479999999999</v>
          </cell>
        </row>
        <row r="5617">
          <cell r="A5617">
            <v>61315</v>
          </cell>
          <cell r="I5617">
            <v>3876.5552000000002</v>
          </cell>
          <cell r="J5617">
            <v>3484.5440000000003</v>
          </cell>
          <cell r="K5617">
            <v>3092.5328</v>
          </cell>
          <cell r="L5617">
            <v>2744.0784000000003</v>
          </cell>
        </row>
        <row r="5618">
          <cell r="A5618">
            <v>61316</v>
          </cell>
          <cell r="I5618">
            <v>166.786</v>
          </cell>
          <cell r="J5618">
            <v>149.92000000000002</v>
          </cell>
          <cell r="K5618">
            <v>133.054</v>
          </cell>
          <cell r="L5618">
            <v>118.062</v>
          </cell>
        </row>
        <row r="5619">
          <cell r="A5619">
            <v>61320</v>
          </cell>
          <cell r="I5619">
            <v>3564.1473999999998</v>
          </cell>
          <cell r="J5619">
            <v>3203.7280000000001</v>
          </cell>
          <cell r="K5619">
            <v>2843.3085999999998</v>
          </cell>
          <cell r="L5619">
            <v>2522.9357999999997</v>
          </cell>
        </row>
        <row r="5620">
          <cell r="A5620">
            <v>61321</v>
          </cell>
          <cell r="I5620">
            <v>3958.0258000000003</v>
          </cell>
          <cell r="J5620">
            <v>3557.7760000000003</v>
          </cell>
          <cell r="K5620">
            <v>3157.5262000000002</v>
          </cell>
          <cell r="L5620">
            <v>2801.7486000000004</v>
          </cell>
        </row>
        <row r="5621">
          <cell r="A5621">
            <v>61322</v>
          </cell>
          <cell r="I5621">
            <v>4474.4394000000002</v>
          </cell>
          <cell r="J5621">
            <v>4021.9680000000003</v>
          </cell>
          <cell r="K5621">
            <v>3569.4965999999999</v>
          </cell>
          <cell r="L5621">
            <v>3167.2998000000002</v>
          </cell>
        </row>
        <row r="5622">
          <cell r="A5622">
            <v>61323</v>
          </cell>
          <cell r="I5622">
            <v>4478.2842000000001</v>
          </cell>
          <cell r="J5622">
            <v>4025.424</v>
          </cell>
          <cell r="K5622">
            <v>3572.5637999999994</v>
          </cell>
          <cell r="L5622">
            <v>3170.0214000000001</v>
          </cell>
        </row>
        <row r="5623">
          <cell r="A5623">
            <v>61333</v>
          </cell>
          <cell r="I5623">
            <v>3825.8786</v>
          </cell>
          <cell r="J5623">
            <v>3438.9920000000002</v>
          </cell>
          <cell r="K5623">
            <v>3052.1053999999999</v>
          </cell>
          <cell r="L5623">
            <v>2708.2062000000001</v>
          </cell>
        </row>
        <row r="5624">
          <cell r="A5624">
            <v>61340</v>
          </cell>
          <cell r="I5624">
            <v>2657.0772000000002</v>
          </cell>
          <cell r="J5624">
            <v>2388.384</v>
          </cell>
          <cell r="K5624">
            <v>2119.6907999999999</v>
          </cell>
          <cell r="L5624">
            <v>1880.8524</v>
          </cell>
        </row>
        <row r="5625">
          <cell r="A5625">
            <v>61343</v>
          </cell>
          <cell r="I5625">
            <v>4110.0734000000002</v>
          </cell>
          <cell r="J5625">
            <v>3694.4480000000003</v>
          </cell>
          <cell r="K5625">
            <v>3278.8226</v>
          </cell>
          <cell r="L5625">
            <v>2909.3778000000002</v>
          </cell>
        </row>
        <row r="5626">
          <cell r="A5626">
            <v>61345</v>
          </cell>
          <cell r="I5626">
            <v>3827.1602000000003</v>
          </cell>
          <cell r="J5626">
            <v>3440.1440000000002</v>
          </cell>
          <cell r="K5626">
            <v>3053.1278000000002</v>
          </cell>
          <cell r="L5626">
            <v>2709.1134000000002</v>
          </cell>
        </row>
        <row r="5627">
          <cell r="A5627">
            <v>61450</v>
          </cell>
          <cell r="I5627">
            <v>3592.3782000000001</v>
          </cell>
          <cell r="J5627">
            <v>3229.1040000000003</v>
          </cell>
          <cell r="K5627">
            <v>2865.8298</v>
          </cell>
          <cell r="L5627">
            <v>2542.9194000000002</v>
          </cell>
        </row>
        <row r="5628">
          <cell r="A5628">
            <v>61458</v>
          </cell>
          <cell r="I5628">
            <v>3777.1244000000002</v>
          </cell>
          <cell r="J5628">
            <v>3395.1680000000001</v>
          </cell>
          <cell r="K5628">
            <v>3013.2116000000001</v>
          </cell>
          <cell r="L5628">
            <v>2673.6948000000002</v>
          </cell>
        </row>
        <row r="5629">
          <cell r="A5629">
            <v>61460</v>
          </cell>
          <cell r="I5629">
            <v>3959.3074000000001</v>
          </cell>
          <cell r="J5629">
            <v>3558.9279999999999</v>
          </cell>
          <cell r="K5629">
            <v>3158.5485999999996</v>
          </cell>
          <cell r="L5629">
            <v>2802.6558</v>
          </cell>
        </row>
        <row r="5630">
          <cell r="A5630">
            <v>61500</v>
          </cell>
          <cell r="I5630">
            <v>2451.1489999999999</v>
          </cell>
          <cell r="J5630">
            <v>2203.2800000000002</v>
          </cell>
          <cell r="K5630">
            <v>1955.4109999999998</v>
          </cell>
          <cell r="L5630">
            <v>1735.0829999999999</v>
          </cell>
        </row>
        <row r="5631">
          <cell r="A5631">
            <v>61501</v>
          </cell>
          <cell r="I5631">
            <v>2127.8476000000001</v>
          </cell>
          <cell r="J5631">
            <v>1912.6720000000003</v>
          </cell>
          <cell r="K5631">
            <v>1697.4964</v>
          </cell>
          <cell r="L5631">
            <v>1506.2292</v>
          </cell>
        </row>
        <row r="5632">
          <cell r="A5632">
            <v>61510</v>
          </cell>
          <cell r="I5632">
            <v>4111.3550000000005</v>
          </cell>
          <cell r="J5632">
            <v>3695.6000000000004</v>
          </cell>
          <cell r="K5632">
            <v>3279.8449999999998</v>
          </cell>
          <cell r="L5632">
            <v>2910.2849999999999</v>
          </cell>
        </row>
        <row r="5633">
          <cell r="A5633">
            <v>61512</v>
          </cell>
          <cell r="I5633">
            <v>4799.0402000000004</v>
          </cell>
          <cell r="J5633">
            <v>4313.7440000000006</v>
          </cell>
          <cell r="K5633">
            <v>3828.4477999999999</v>
          </cell>
          <cell r="L5633">
            <v>3397.0734000000002</v>
          </cell>
        </row>
        <row r="5634">
          <cell r="A5634">
            <v>61514</v>
          </cell>
          <cell r="I5634">
            <v>3589.8150000000001</v>
          </cell>
          <cell r="J5634">
            <v>3226.8</v>
          </cell>
          <cell r="K5634">
            <v>2863.7849999999999</v>
          </cell>
          <cell r="L5634">
            <v>2541.105</v>
          </cell>
        </row>
        <row r="5635">
          <cell r="A5635">
            <v>61516</v>
          </cell>
          <cell r="I5635">
            <v>3493.5882000000001</v>
          </cell>
          <cell r="J5635">
            <v>3140.3040000000001</v>
          </cell>
          <cell r="K5635">
            <v>2787.0198</v>
          </cell>
          <cell r="L5635">
            <v>2472.9893999999999</v>
          </cell>
        </row>
        <row r="5636">
          <cell r="A5636">
            <v>61517</v>
          </cell>
          <cell r="I5636">
            <v>166.14520000000002</v>
          </cell>
          <cell r="J5636">
            <v>149.34400000000002</v>
          </cell>
          <cell r="K5636">
            <v>132.5428</v>
          </cell>
          <cell r="L5636">
            <v>117.6084</v>
          </cell>
        </row>
        <row r="5637">
          <cell r="A5637">
            <v>61518</v>
          </cell>
          <cell r="I5637">
            <v>5199.3265999999994</v>
          </cell>
          <cell r="J5637">
            <v>4673.5519999999997</v>
          </cell>
          <cell r="K5637">
            <v>4147.7773999999999</v>
          </cell>
          <cell r="L5637">
            <v>3680.4222</v>
          </cell>
        </row>
        <row r="5638">
          <cell r="A5638">
            <v>61519</v>
          </cell>
          <cell r="I5638">
            <v>5564.9741999999997</v>
          </cell>
          <cell r="J5638">
            <v>5002.2240000000002</v>
          </cell>
          <cell r="K5638">
            <v>4439.4737999999998</v>
          </cell>
          <cell r="L5638">
            <v>3939.2513999999996</v>
          </cell>
        </row>
        <row r="5639">
          <cell r="A5639">
            <v>61520</v>
          </cell>
          <cell r="I5639">
            <v>7077.6181999999999</v>
          </cell>
          <cell r="J5639">
            <v>6361.9040000000005</v>
          </cell>
          <cell r="K5639">
            <v>5646.1898000000001</v>
          </cell>
          <cell r="L5639">
            <v>5009.9993999999997</v>
          </cell>
        </row>
        <row r="5640">
          <cell r="A5640">
            <v>61521</v>
          </cell>
          <cell r="I5640">
            <v>6012.0923999999995</v>
          </cell>
          <cell r="J5640">
            <v>5404.1280000000006</v>
          </cell>
          <cell r="K5640">
            <v>4796.1635999999999</v>
          </cell>
          <cell r="L5640">
            <v>4255.7507999999998</v>
          </cell>
        </row>
        <row r="5641">
          <cell r="A5641">
            <v>61522</v>
          </cell>
          <cell r="I5641">
            <v>4038.2147999999997</v>
          </cell>
          <cell r="J5641">
            <v>3629.8559999999998</v>
          </cell>
          <cell r="K5641">
            <v>3221.4971999999998</v>
          </cell>
          <cell r="L5641">
            <v>2858.5115999999998</v>
          </cell>
        </row>
        <row r="5642">
          <cell r="A5642">
            <v>61524</v>
          </cell>
          <cell r="I5642">
            <v>3904.7859999999996</v>
          </cell>
          <cell r="J5642">
            <v>3509.92</v>
          </cell>
          <cell r="K5642">
            <v>3115.0539999999996</v>
          </cell>
          <cell r="L5642">
            <v>2764.0619999999999</v>
          </cell>
        </row>
        <row r="5643">
          <cell r="A5643">
            <v>61526</v>
          </cell>
          <cell r="I5643">
            <v>6282.8126000000002</v>
          </cell>
          <cell r="J5643">
            <v>5647.4720000000007</v>
          </cell>
          <cell r="K5643">
            <v>5012.1314000000002</v>
          </cell>
          <cell r="L5643">
            <v>4447.3842000000004</v>
          </cell>
        </row>
        <row r="5644">
          <cell r="A5644">
            <v>61530</v>
          </cell>
          <cell r="I5644">
            <v>5842.7431999999999</v>
          </cell>
          <cell r="J5644">
            <v>5251.9040000000005</v>
          </cell>
          <cell r="K5644">
            <v>4661.0648000000001</v>
          </cell>
          <cell r="L5644">
            <v>4135.8743999999997</v>
          </cell>
        </row>
        <row r="5645">
          <cell r="A5645">
            <v>61531</v>
          </cell>
          <cell r="I5645">
            <v>2262.558</v>
          </cell>
          <cell r="J5645">
            <v>2033.76</v>
          </cell>
          <cell r="K5645">
            <v>1804.9619999999998</v>
          </cell>
          <cell r="L5645">
            <v>1601.5859999999998</v>
          </cell>
        </row>
        <row r="5646">
          <cell r="A5646">
            <v>61533</v>
          </cell>
          <cell r="I5646">
            <v>2852.0940000000001</v>
          </cell>
          <cell r="J5646">
            <v>2563.6800000000003</v>
          </cell>
          <cell r="K5646">
            <v>2275.2659999999996</v>
          </cell>
          <cell r="L5646">
            <v>2018.8979999999999</v>
          </cell>
        </row>
        <row r="5647">
          <cell r="A5647">
            <v>61534</v>
          </cell>
          <cell r="I5647">
            <v>3043.2482</v>
          </cell>
          <cell r="J5647">
            <v>2735.5040000000004</v>
          </cell>
          <cell r="K5647">
            <v>2427.7597999999998</v>
          </cell>
          <cell r="L5647">
            <v>2154.2094000000002</v>
          </cell>
        </row>
        <row r="5648">
          <cell r="A5648">
            <v>61535</v>
          </cell>
          <cell r="I5648">
            <v>1869.9612</v>
          </cell>
          <cell r="J5648">
            <v>1680.864</v>
          </cell>
          <cell r="K5648">
            <v>1491.7667999999999</v>
          </cell>
          <cell r="L5648">
            <v>1323.6804</v>
          </cell>
        </row>
        <row r="5649">
          <cell r="A5649">
            <v>61536</v>
          </cell>
          <cell r="I5649">
            <v>4825.9715999999999</v>
          </cell>
          <cell r="J5649">
            <v>4337.9520000000002</v>
          </cell>
          <cell r="K5649">
            <v>3849.9323999999997</v>
          </cell>
          <cell r="L5649">
            <v>3416.1371999999997</v>
          </cell>
        </row>
        <row r="5650">
          <cell r="A5650">
            <v>61537</v>
          </cell>
          <cell r="I5650">
            <v>4648.2741999999998</v>
          </cell>
          <cell r="J5650">
            <v>4178.2240000000002</v>
          </cell>
          <cell r="K5650">
            <v>3708.1737999999996</v>
          </cell>
          <cell r="L5650">
            <v>3290.3514</v>
          </cell>
        </row>
        <row r="5651">
          <cell r="A5651">
            <v>61538</v>
          </cell>
          <cell r="I5651">
            <v>5022.2700000000004</v>
          </cell>
          <cell r="J5651">
            <v>4514.4000000000005</v>
          </cell>
          <cell r="K5651">
            <v>4006.5299999999997</v>
          </cell>
          <cell r="L5651">
            <v>3555.09</v>
          </cell>
        </row>
        <row r="5652">
          <cell r="A5652">
            <v>61539</v>
          </cell>
          <cell r="I5652">
            <v>4467.3728000000001</v>
          </cell>
          <cell r="J5652">
            <v>4015.6160000000004</v>
          </cell>
          <cell r="K5652">
            <v>3563.8592000000003</v>
          </cell>
          <cell r="L5652">
            <v>3162.2976000000003</v>
          </cell>
        </row>
        <row r="5653">
          <cell r="A5653">
            <v>61540</v>
          </cell>
          <cell r="I5653">
            <v>4045.9221999999995</v>
          </cell>
          <cell r="J5653">
            <v>3636.7839999999997</v>
          </cell>
          <cell r="K5653">
            <v>3227.6457999999993</v>
          </cell>
          <cell r="L5653">
            <v>2863.9673999999995</v>
          </cell>
        </row>
        <row r="5654">
          <cell r="A5654">
            <v>61541</v>
          </cell>
          <cell r="I5654">
            <v>4022.8178000000003</v>
          </cell>
          <cell r="J5654">
            <v>3616.0160000000005</v>
          </cell>
          <cell r="K5654">
            <v>3209.2142000000003</v>
          </cell>
          <cell r="L5654">
            <v>2847.6126000000004</v>
          </cell>
        </row>
        <row r="5655">
          <cell r="A5655">
            <v>61543</v>
          </cell>
          <cell r="I5655">
            <v>3959.3074000000001</v>
          </cell>
          <cell r="J5655">
            <v>3558.9279999999999</v>
          </cell>
          <cell r="K5655">
            <v>3158.5485999999996</v>
          </cell>
          <cell r="L5655">
            <v>2802.6558</v>
          </cell>
        </row>
        <row r="5656">
          <cell r="A5656">
            <v>61544</v>
          </cell>
          <cell r="I5656">
            <v>3592.3782000000001</v>
          </cell>
          <cell r="J5656">
            <v>3229.1040000000003</v>
          </cell>
          <cell r="K5656">
            <v>2865.8298</v>
          </cell>
          <cell r="L5656">
            <v>2542.9194000000002</v>
          </cell>
        </row>
        <row r="5657">
          <cell r="A5657">
            <v>61545</v>
          </cell>
          <cell r="I5657">
            <v>5967.2008000000005</v>
          </cell>
          <cell r="J5657">
            <v>5363.7760000000007</v>
          </cell>
          <cell r="K5657">
            <v>4760.3512000000001</v>
          </cell>
          <cell r="L5657">
            <v>4223.9736000000003</v>
          </cell>
        </row>
        <row r="5658">
          <cell r="A5658">
            <v>61546</v>
          </cell>
          <cell r="I5658">
            <v>4326.8951999999999</v>
          </cell>
          <cell r="J5658">
            <v>3889.3440000000005</v>
          </cell>
          <cell r="K5658">
            <v>3451.7928000000002</v>
          </cell>
          <cell r="L5658">
            <v>3062.8584000000001</v>
          </cell>
        </row>
        <row r="5659">
          <cell r="A5659">
            <v>61548</v>
          </cell>
          <cell r="I5659">
            <v>2941.2542000000003</v>
          </cell>
          <cell r="J5659">
            <v>2643.8240000000005</v>
          </cell>
          <cell r="K5659">
            <v>2346.3937999999998</v>
          </cell>
          <cell r="L5659">
            <v>2082.0114000000003</v>
          </cell>
        </row>
        <row r="5660">
          <cell r="A5660">
            <v>61550</v>
          </cell>
          <cell r="I5660">
            <v>2061.1332000000002</v>
          </cell>
          <cell r="J5660">
            <v>1852.7040000000002</v>
          </cell>
          <cell r="K5660">
            <v>1644.2747999999999</v>
          </cell>
          <cell r="L5660">
            <v>1459.0044</v>
          </cell>
        </row>
        <row r="5661">
          <cell r="A5661">
            <v>61552</v>
          </cell>
          <cell r="I5661">
            <v>2791.7876000000001</v>
          </cell>
          <cell r="J5661">
            <v>2509.4720000000002</v>
          </cell>
          <cell r="K5661">
            <v>2227.1563999999998</v>
          </cell>
          <cell r="L5661">
            <v>1976.2092</v>
          </cell>
        </row>
        <row r="5662">
          <cell r="A5662">
            <v>61556</v>
          </cell>
          <cell r="I5662">
            <v>3218.3824</v>
          </cell>
          <cell r="J5662">
            <v>2892.9279999999999</v>
          </cell>
          <cell r="K5662">
            <v>2567.4735999999998</v>
          </cell>
          <cell r="L5662">
            <v>2278.1808000000001</v>
          </cell>
        </row>
        <row r="5663">
          <cell r="A5663">
            <v>61557</v>
          </cell>
          <cell r="I5663">
            <v>3170.2689999999998</v>
          </cell>
          <cell r="J5663">
            <v>2849.6800000000003</v>
          </cell>
          <cell r="K5663">
            <v>2529.0909999999999</v>
          </cell>
          <cell r="L5663">
            <v>2244.123</v>
          </cell>
        </row>
        <row r="5664">
          <cell r="A5664">
            <v>61558</v>
          </cell>
          <cell r="I5664">
            <v>3546.1871999999998</v>
          </cell>
          <cell r="J5664">
            <v>3187.5840000000003</v>
          </cell>
          <cell r="K5664">
            <v>2828.9807999999998</v>
          </cell>
          <cell r="L5664">
            <v>2510.2224000000001</v>
          </cell>
        </row>
        <row r="5665">
          <cell r="A5665">
            <v>61559</v>
          </cell>
          <cell r="I5665">
            <v>4267.2296000000006</v>
          </cell>
          <cell r="J5665">
            <v>3835.7120000000004</v>
          </cell>
          <cell r="K5665">
            <v>3404.1943999999999</v>
          </cell>
          <cell r="L5665">
            <v>3020.6232000000005</v>
          </cell>
        </row>
        <row r="5666">
          <cell r="A5666">
            <v>61563</v>
          </cell>
          <cell r="I5666">
            <v>3690.5273999999999</v>
          </cell>
          <cell r="J5666">
            <v>3317.328</v>
          </cell>
          <cell r="K5666">
            <v>2944.1285999999996</v>
          </cell>
          <cell r="L5666">
            <v>2612.3957999999998</v>
          </cell>
        </row>
        <row r="5667">
          <cell r="A5667">
            <v>61564</v>
          </cell>
          <cell r="I5667">
            <v>4551.4065999999993</v>
          </cell>
          <cell r="J5667">
            <v>4091.152</v>
          </cell>
          <cell r="K5667">
            <v>3630.8973999999994</v>
          </cell>
          <cell r="L5667">
            <v>3221.7821999999996</v>
          </cell>
        </row>
        <row r="5668">
          <cell r="A5668">
            <v>61566</v>
          </cell>
          <cell r="I5668">
            <v>4161.3908000000001</v>
          </cell>
          <cell r="J5668">
            <v>3740.5760000000005</v>
          </cell>
          <cell r="K5668">
            <v>3319.7611999999999</v>
          </cell>
          <cell r="L5668">
            <v>2945.7036000000003</v>
          </cell>
        </row>
        <row r="5669">
          <cell r="A5669">
            <v>61567</v>
          </cell>
          <cell r="I5669">
            <v>4679.0682000000006</v>
          </cell>
          <cell r="J5669">
            <v>4205.9040000000005</v>
          </cell>
          <cell r="K5669">
            <v>3732.7397999999998</v>
          </cell>
          <cell r="L5669">
            <v>3312.1494000000002</v>
          </cell>
        </row>
        <row r="5670">
          <cell r="A5670">
            <v>61570</v>
          </cell>
          <cell r="I5670">
            <v>3497.433</v>
          </cell>
          <cell r="J5670">
            <v>3143.76</v>
          </cell>
          <cell r="K5670">
            <v>2790.0869999999995</v>
          </cell>
          <cell r="L5670">
            <v>2475.7109999999998</v>
          </cell>
        </row>
        <row r="5671">
          <cell r="A5671">
            <v>61571</v>
          </cell>
          <cell r="I5671">
            <v>3677.6936000000001</v>
          </cell>
          <cell r="J5671">
            <v>3305.7919999999999</v>
          </cell>
          <cell r="K5671">
            <v>2933.8903999999998</v>
          </cell>
          <cell r="L5671">
            <v>2603.3112000000001</v>
          </cell>
        </row>
        <row r="5672">
          <cell r="A5672">
            <v>61575</v>
          </cell>
          <cell r="I5672">
            <v>4722.6959999999999</v>
          </cell>
          <cell r="J5672">
            <v>4245.12</v>
          </cell>
          <cell r="K5672">
            <v>3767.5439999999994</v>
          </cell>
          <cell r="L5672">
            <v>3343.0319999999997</v>
          </cell>
        </row>
        <row r="5673">
          <cell r="A5673">
            <v>61576</v>
          </cell>
          <cell r="I5673">
            <v>7771.7292000000007</v>
          </cell>
          <cell r="J5673">
            <v>6985.8240000000005</v>
          </cell>
          <cell r="K5673">
            <v>6199.9188000000004</v>
          </cell>
          <cell r="L5673">
            <v>5501.3364000000001</v>
          </cell>
        </row>
        <row r="5674">
          <cell r="A5674">
            <v>61580</v>
          </cell>
          <cell r="I5674">
            <v>4515.4862000000003</v>
          </cell>
          <cell r="J5674">
            <v>4058.864</v>
          </cell>
          <cell r="K5674">
            <v>3602.2417999999998</v>
          </cell>
          <cell r="L5674">
            <v>3196.3553999999999</v>
          </cell>
        </row>
        <row r="5675">
          <cell r="A5675">
            <v>61581</v>
          </cell>
          <cell r="I5675">
            <v>4885.6372000000001</v>
          </cell>
          <cell r="J5675">
            <v>4391.5839999999998</v>
          </cell>
          <cell r="K5675">
            <v>3897.5307999999995</v>
          </cell>
          <cell r="L5675">
            <v>3458.3723999999997</v>
          </cell>
        </row>
        <row r="5676">
          <cell r="A5676">
            <v>61582</v>
          </cell>
          <cell r="I5676">
            <v>5683.0059999999994</v>
          </cell>
          <cell r="J5676">
            <v>5108.32</v>
          </cell>
          <cell r="K5676">
            <v>4533.6339999999991</v>
          </cell>
          <cell r="L5676">
            <v>4022.8019999999997</v>
          </cell>
        </row>
        <row r="5677">
          <cell r="A5677">
            <v>61583</v>
          </cell>
          <cell r="I5677">
            <v>5403.9553999999998</v>
          </cell>
          <cell r="J5677">
            <v>4857.4880000000003</v>
          </cell>
          <cell r="K5677">
            <v>4311.0205999999998</v>
          </cell>
          <cell r="L5677">
            <v>3825.2718</v>
          </cell>
        </row>
        <row r="5678">
          <cell r="A5678">
            <v>61584</v>
          </cell>
          <cell r="I5678">
            <v>5370.5982000000004</v>
          </cell>
          <cell r="J5678">
            <v>4827.5039999999999</v>
          </cell>
          <cell r="K5678">
            <v>4284.4097999999994</v>
          </cell>
          <cell r="L5678">
            <v>3801.6594</v>
          </cell>
        </row>
        <row r="5679">
          <cell r="A5679">
            <v>61585</v>
          </cell>
          <cell r="I5679">
            <v>6107.0376000000006</v>
          </cell>
          <cell r="J5679">
            <v>5489.4720000000007</v>
          </cell>
          <cell r="K5679">
            <v>4871.9063999999998</v>
          </cell>
          <cell r="L5679">
            <v>4322.9592000000002</v>
          </cell>
        </row>
        <row r="5680">
          <cell r="A5680">
            <v>61586</v>
          </cell>
          <cell r="I5680">
            <v>4525.7568000000001</v>
          </cell>
          <cell r="J5680">
            <v>4068.096</v>
          </cell>
          <cell r="K5680">
            <v>3610.4351999999999</v>
          </cell>
          <cell r="L5680">
            <v>3203.6255999999998</v>
          </cell>
        </row>
        <row r="5681">
          <cell r="A5681">
            <v>61590</v>
          </cell>
          <cell r="I5681">
            <v>5656.7154</v>
          </cell>
          <cell r="J5681">
            <v>5084.6880000000001</v>
          </cell>
          <cell r="K5681">
            <v>4512.6605999999992</v>
          </cell>
          <cell r="L5681">
            <v>4004.1917999999996</v>
          </cell>
        </row>
        <row r="5682">
          <cell r="A5682">
            <v>61591</v>
          </cell>
          <cell r="I5682">
            <v>5718.9441999999999</v>
          </cell>
          <cell r="J5682">
            <v>5140.6239999999998</v>
          </cell>
          <cell r="K5682">
            <v>4562.3037999999997</v>
          </cell>
          <cell r="L5682">
            <v>4048.2413999999999</v>
          </cell>
        </row>
        <row r="5683">
          <cell r="A5683">
            <v>61592</v>
          </cell>
          <cell r="I5683">
            <v>5937.6884</v>
          </cell>
          <cell r="J5683">
            <v>5337.2480000000005</v>
          </cell>
          <cell r="K5683">
            <v>4736.8076000000001</v>
          </cell>
          <cell r="L5683">
            <v>4203.0828000000001</v>
          </cell>
        </row>
        <row r="5684">
          <cell r="A5684">
            <v>61595</v>
          </cell>
          <cell r="I5684">
            <v>4371.1459999999997</v>
          </cell>
          <cell r="J5684">
            <v>3929.12</v>
          </cell>
          <cell r="K5684">
            <v>3487.0939999999996</v>
          </cell>
          <cell r="L5684">
            <v>3094.1819999999998</v>
          </cell>
        </row>
        <row r="5685">
          <cell r="A5685">
            <v>61596</v>
          </cell>
          <cell r="I5685">
            <v>4496.8852000000006</v>
          </cell>
          <cell r="J5685">
            <v>4042.1440000000002</v>
          </cell>
          <cell r="K5685">
            <v>3587.4027999999998</v>
          </cell>
          <cell r="L5685">
            <v>3183.1884</v>
          </cell>
        </row>
        <row r="5686">
          <cell r="A5686">
            <v>61597</v>
          </cell>
          <cell r="I5686">
            <v>5486.0667999999996</v>
          </cell>
          <cell r="J5686">
            <v>4931.2960000000003</v>
          </cell>
          <cell r="K5686">
            <v>4376.5252</v>
          </cell>
          <cell r="L5686">
            <v>3883.3955999999998</v>
          </cell>
        </row>
        <row r="5687">
          <cell r="A5687">
            <v>61598</v>
          </cell>
          <cell r="I5687">
            <v>5317.9992000000002</v>
          </cell>
          <cell r="J5687">
            <v>4780.2240000000002</v>
          </cell>
          <cell r="K5687">
            <v>4242.4487999999992</v>
          </cell>
          <cell r="L5687">
            <v>3764.4263999999998</v>
          </cell>
        </row>
        <row r="5688">
          <cell r="A5688">
            <v>61600</v>
          </cell>
          <cell r="I5688">
            <v>3950.3362000000002</v>
          </cell>
          <cell r="J5688">
            <v>3550.864</v>
          </cell>
          <cell r="K5688">
            <v>3151.3917999999999</v>
          </cell>
          <cell r="L5688">
            <v>2796.3054000000002</v>
          </cell>
        </row>
        <row r="5689">
          <cell r="A5689">
            <v>61601</v>
          </cell>
          <cell r="I5689">
            <v>4496.8852000000006</v>
          </cell>
          <cell r="J5689">
            <v>4042.1440000000002</v>
          </cell>
          <cell r="K5689">
            <v>3587.4027999999998</v>
          </cell>
          <cell r="L5689">
            <v>3183.1884</v>
          </cell>
        </row>
        <row r="5690">
          <cell r="A5690">
            <v>61605</v>
          </cell>
          <cell r="I5690">
            <v>3986.8973999999998</v>
          </cell>
          <cell r="J5690">
            <v>3583.7280000000001</v>
          </cell>
          <cell r="K5690">
            <v>3180.5585999999998</v>
          </cell>
          <cell r="L5690">
            <v>2822.1857999999997</v>
          </cell>
        </row>
        <row r="5691">
          <cell r="A5691">
            <v>61606</v>
          </cell>
          <cell r="I5691">
            <v>5497.6190000000006</v>
          </cell>
          <cell r="J5691">
            <v>4941.68</v>
          </cell>
          <cell r="K5691">
            <v>4385.741</v>
          </cell>
          <cell r="L5691">
            <v>3891.5730000000003</v>
          </cell>
        </row>
        <row r="5692">
          <cell r="A5692">
            <v>61607</v>
          </cell>
          <cell r="I5692">
            <v>4992.7575999999999</v>
          </cell>
          <cell r="J5692">
            <v>4487.8720000000003</v>
          </cell>
          <cell r="K5692">
            <v>3982.9863999999998</v>
          </cell>
          <cell r="L5692">
            <v>3534.1992</v>
          </cell>
        </row>
        <row r="5693">
          <cell r="A5693">
            <v>61608</v>
          </cell>
          <cell r="I5693">
            <v>6139.1131999999998</v>
          </cell>
          <cell r="J5693">
            <v>5518.3040000000001</v>
          </cell>
          <cell r="K5693">
            <v>4897.4947999999995</v>
          </cell>
          <cell r="L5693">
            <v>4345.6643999999997</v>
          </cell>
        </row>
        <row r="5694">
          <cell r="A5694">
            <v>61611</v>
          </cell>
          <cell r="I5694">
            <v>890.39160000000004</v>
          </cell>
          <cell r="J5694">
            <v>800.35200000000009</v>
          </cell>
          <cell r="K5694">
            <v>710.31240000000003</v>
          </cell>
          <cell r="L5694">
            <v>630.27719999999999</v>
          </cell>
        </row>
        <row r="5695">
          <cell r="A5695">
            <v>61613</v>
          </cell>
          <cell r="I5695">
            <v>6221.2246000000005</v>
          </cell>
          <cell r="J5695">
            <v>5592.112000000001</v>
          </cell>
          <cell r="K5695">
            <v>4962.9993999999997</v>
          </cell>
          <cell r="L5695">
            <v>4403.7882</v>
          </cell>
        </row>
        <row r="5696">
          <cell r="A5696">
            <v>61615</v>
          </cell>
          <cell r="I5696">
            <v>5255.1296000000002</v>
          </cell>
          <cell r="J5696">
            <v>4723.7120000000004</v>
          </cell>
          <cell r="K5696">
            <v>4192.2943999999998</v>
          </cell>
          <cell r="L5696">
            <v>3719.9232000000002</v>
          </cell>
        </row>
        <row r="5697">
          <cell r="A5697">
            <v>61616</v>
          </cell>
          <cell r="I5697">
            <v>6241.7479999999996</v>
          </cell>
          <cell r="J5697">
            <v>5610.56</v>
          </cell>
          <cell r="K5697">
            <v>4979.3719999999994</v>
          </cell>
          <cell r="L5697">
            <v>4418.3159999999998</v>
          </cell>
        </row>
        <row r="5698">
          <cell r="A5698">
            <v>61618</v>
          </cell>
          <cell r="I5698">
            <v>2409.4614000000001</v>
          </cell>
          <cell r="J5698">
            <v>2165.8080000000004</v>
          </cell>
          <cell r="K5698">
            <v>1922.1546000000001</v>
          </cell>
          <cell r="L5698">
            <v>1705.5738000000001</v>
          </cell>
        </row>
        <row r="5699">
          <cell r="A5699">
            <v>61619</v>
          </cell>
          <cell r="I5699">
            <v>2655.7955999999999</v>
          </cell>
          <cell r="J5699">
            <v>2387.232</v>
          </cell>
          <cell r="K5699">
            <v>2118.6684</v>
          </cell>
          <cell r="L5699">
            <v>1879.9451999999999</v>
          </cell>
        </row>
        <row r="5700">
          <cell r="A5700">
            <v>61624</v>
          </cell>
          <cell r="I5700">
            <v>2162.4864000000002</v>
          </cell>
          <cell r="J5700">
            <v>1943.8080000000002</v>
          </cell>
          <cell r="K5700">
            <v>1725.1296</v>
          </cell>
          <cell r="L5700">
            <v>1530.7488000000001</v>
          </cell>
        </row>
        <row r="5701">
          <cell r="A5701">
            <v>61630</v>
          </cell>
          <cell r="I5701">
            <v>2607.0414000000001</v>
          </cell>
          <cell r="J5701">
            <v>2343.4080000000004</v>
          </cell>
          <cell r="K5701">
            <v>2079.7746000000002</v>
          </cell>
          <cell r="L5701">
            <v>1845.4338000000002</v>
          </cell>
        </row>
        <row r="5702">
          <cell r="A5702">
            <v>61635</v>
          </cell>
          <cell r="I5702">
            <v>2733.4214000000002</v>
          </cell>
          <cell r="J5702">
            <v>2457.0080000000003</v>
          </cell>
          <cell r="K5702">
            <v>2180.5945999999999</v>
          </cell>
          <cell r="L5702">
            <v>1934.8938000000001</v>
          </cell>
        </row>
        <row r="5703">
          <cell r="A5703">
            <v>61640</v>
          </cell>
          <cell r="I5703">
            <v>898.73980000000006</v>
          </cell>
          <cell r="J5703">
            <v>807.85600000000011</v>
          </cell>
          <cell r="K5703">
            <v>716.97220000000004</v>
          </cell>
          <cell r="L5703">
            <v>636.1866</v>
          </cell>
        </row>
        <row r="5704">
          <cell r="A5704">
            <v>61641</v>
          </cell>
          <cell r="I5704">
            <v>315.61180000000002</v>
          </cell>
          <cell r="J5704">
            <v>283.69600000000003</v>
          </cell>
          <cell r="K5704">
            <v>251.78019999999998</v>
          </cell>
          <cell r="L5704">
            <v>223.41060000000002</v>
          </cell>
        </row>
        <row r="5705">
          <cell r="A5705">
            <v>61642</v>
          </cell>
          <cell r="I5705">
            <v>631.22360000000003</v>
          </cell>
          <cell r="J5705">
            <v>567.39200000000005</v>
          </cell>
          <cell r="K5705">
            <v>503.56039999999996</v>
          </cell>
          <cell r="L5705">
            <v>446.82120000000003</v>
          </cell>
        </row>
        <row r="5706">
          <cell r="A5706">
            <v>61645</v>
          </cell>
          <cell r="I5706">
            <v>1560.7574000000002</v>
          </cell>
          <cell r="J5706">
            <v>1402.9280000000001</v>
          </cell>
          <cell r="K5706">
            <v>1245.0986</v>
          </cell>
          <cell r="L5706">
            <v>1104.8058000000001</v>
          </cell>
        </row>
        <row r="5707">
          <cell r="A5707">
            <v>61650</v>
          </cell>
          <cell r="I5707">
            <v>1032.8094000000001</v>
          </cell>
          <cell r="J5707">
            <v>928.36800000000005</v>
          </cell>
          <cell r="K5707">
            <v>823.92660000000001</v>
          </cell>
          <cell r="L5707">
            <v>731.08980000000008</v>
          </cell>
        </row>
        <row r="5708">
          <cell r="A5708">
            <v>61651</v>
          </cell>
          <cell r="I5708">
            <v>449.6814</v>
          </cell>
          <cell r="J5708">
            <v>404.20800000000003</v>
          </cell>
          <cell r="K5708">
            <v>358.7346</v>
          </cell>
          <cell r="L5708">
            <v>318.31380000000001</v>
          </cell>
        </row>
        <row r="5709">
          <cell r="A5709">
            <v>61680</v>
          </cell>
          <cell r="I5709">
            <v>4240.2803999999996</v>
          </cell>
          <cell r="J5709">
            <v>3811.4879999999998</v>
          </cell>
          <cell r="K5709">
            <v>3382.6955999999996</v>
          </cell>
          <cell r="L5709">
            <v>3001.5467999999996</v>
          </cell>
        </row>
        <row r="5710">
          <cell r="A5710">
            <v>61682</v>
          </cell>
          <cell r="I5710">
            <v>7922.4773999999998</v>
          </cell>
          <cell r="J5710">
            <v>7121.3280000000004</v>
          </cell>
          <cell r="K5710">
            <v>6320.1785999999993</v>
          </cell>
          <cell r="L5710">
            <v>5608.0457999999999</v>
          </cell>
        </row>
        <row r="5711">
          <cell r="A5711">
            <v>61684</v>
          </cell>
          <cell r="I5711">
            <v>5334.0370000000003</v>
          </cell>
          <cell r="J5711">
            <v>4794.6400000000003</v>
          </cell>
          <cell r="K5711">
            <v>4255.2429999999995</v>
          </cell>
          <cell r="L5711">
            <v>3775.779</v>
          </cell>
        </row>
        <row r="5712">
          <cell r="A5712">
            <v>61686</v>
          </cell>
          <cell r="I5712">
            <v>8751.9218000000001</v>
          </cell>
          <cell r="J5712">
            <v>7866.8960000000006</v>
          </cell>
          <cell r="K5712">
            <v>6981.8702000000003</v>
          </cell>
          <cell r="L5712">
            <v>6195.1806000000006</v>
          </cell>
        </row>
        <row r="5713">
          <cell r="A5713">
            <v>61690</v>
          </cell>
          <cell r="I5713">
            <v>4084.4058000000005</v>
          </cell>
          <cell r="J5713">
            <v>3671.3760000000002</v>
          </cell>
          <cell r="K5713">
            <v>3258.3462</v>
          </cell>
          <cell r="L5713">
            <v>2891.2086000000004</v>
          </cell>
        </row>
        <row r="5714">
          <cell r="A5714">
            <v>61692</v>
          </cell>
          <cell r="I5714">
            <v>6980.1098000000002</v>
          </cell>
          <cell r="J5714">
            <v>6274.2560000000003</v>
          </cell>
          <cell r="K5714">
            <v>5568.4021999999995</v>
          </cell>
          <cell r="L5714">
            <v>4940.9766</v>
          </cell>
        </row>
        <row r="5715">
          <cell r="A5715">
            <v>61697</v>
          </cell>
          <cell r="I5715">
            <v>8048.8573999999999</v>
          </cell>
          <cell r="J5715">
            <v>7234.9279999999999</v>
          </cell>
          <cell r="K5715">
            <v>6420.9985999999999</v>
          </cell>
          <cell r="L5715">
            <v>5697.5057999999999</v>
          </cell>
        </row>
        <row r="5716">
          <cell r="A5716">
            <v>61698</v>
          </cell>
          <cell r="I5716">
            <v>8981.5774000000001</v>
          </cell>
          <cell r="J5716">
            <v>8073.3280000000004</v>
          </cell>
          <cell r="K5716">
            <v>7165.0785999999998</v>
          </cell>
          <cell r="L5716">
            <v>6357.7457999999997</v>
          </cell>
        </row>
        <row r="5717">
          <cell r="A5717">
            <v>61700</v>
          </cell>
          <cell r="I5717">
            <v>6463.0731999999998</v>
          </cell>
          <cell r="J5717">
            <v>5809.5040000000008</v>
          </cell>
          <cell r="K5717">
            <v>5155.9348</v>
          </cell>
          <cell r="L5717">
            <v>4574.9844000000003</v>
          </cell>
        </row>
        <row r="5718">
          <cell r="A5718">
            <v>61702</v>
          </cell>
          <cell r="I5718">
            <v>7588.2645999999995</v>
          </cell>
          <cell r="J5718">
            <v>6820.9120000000003</v>
          </cell>
          <cell r="K5718">
            <v>6053.5593999999992</v>
          </cell>
          <cell r="L5718">
            <v>5371.4681999999993</v>
          </cell>
        </row>
        <row r="5719">
          <cell r="A5719">
            <v>61703</v>
          </cell>
          <cell r="I5719">
            <v>2503.125</v>
          </cell>
          <cell r="J5719">
            <v>2250</v>
          </cell>
          <cell r="K5719">
            <v>1996.875</v>
          </cell>
          <cell r="L5719">
            <v>1771.875</v>
          </cell>
        </row>
        <row r="5720">
          <cell r="A5720">
            <v>61705</v>
          </cell>
          <cell r="I5720">
            <v>4721.4143999999997</v>
          </cell>
          <cell r="J5720">
            <v>4243.9679999999998</v>
          </cell>
          <cell r="K5720">
            <v>3766.5216</v>
          </cell>
          <cell r="L5720">
            <v>3342.1248000000001</v>
          </cell>
        </row>
        <row r="5721">
          <cell r="A5721">
            <v>61708</v>
          </cell>
          <cell r="I5721">
            <v>4822.7676000000001</v>
          </cell>
          <cell r="J5721">
            <v>4335.0720000000001</v>
          </cell>
          <cell r="K5721">
            <v>3847.3764000000001</v>
          </cell>
          <cell r="L5721">
            <v>3413.8692000000001</v>
          </cell>
        </row>
        <row r="5722">
          <cell r="A5722">
            <v>61710</v>
          </cell>
          <cell r="I5722">
            <v>4066.4456</v>
          </cell>
          <cell r="J5722">
            <v>3655.232</v>
          </cell>
          <cell r="K5722">
            <v>3244.0183999999999</v>
          </cell>
          <cell r="L5722">
            <v>2878.4951999999998</v>
          </cell>
        </row>
        <row r="5723">
          <cell r="A5723">
            <v>61711</v>
          </cell>
          <cell r="I5723">
            <v>4863.1736000000001</v>
          </cell>
          <cell r="J5723">
            <v>4371.3919999999998</v>
          </cell>
          <cell r="K5723">
            <v>3879.6103999999996</v>
          </cell>
          <cell r="L5723">
            <v>3442.4712</v>
          </cell>
        </row>
        <row r="5724">
          <cell r="A5724">
            <v>61735</v>
          </cell>
          <cell r="I5724">
            <v>3002.2014000000004</v>
          </cell>
          <cell r="J5724">
            <v>2698.6080000000002</v>
          </cell>
          <cell r="K5724">
            <v>2395.0146</v>
          </cell>
          <cell r="L5724">
            <v>2125.1538</v>
          </cell>
        </row>
        <row r="5725">
          <cell r="A5725">
            <v>61736</v>
          </cell>
          <cell r="I5725">
            <v>1714.0688</v>
          </cell>
          <cell r="J5725">
            <v>1540.7360000000001</v>
          </cell>
          <cell r="K5725">
            <v>1367.4032</v>
          </cell>
          <cell r="L5725">
            <v>1213.3296</v>
          </cell>
        </row>
        <row r="5726">
          <cell r="A5726">
            <v>61737</v>
          </cell>
          <cell r="I5726">
            <v>2041.8735999999999</v>
          </cell>
          <cell r="J5726">
            <v>1835.3919999999998</v>
          </cell>
          <cell r="K5726">
            <v>1628.9103999999998</v>
          </cell>
          <cell r="L5726">
            <v>1445.3711999999998</v>
          </cell>
        </row>
        <row r="5727">
          <cell r="A5727">
            <v>61750</v>
          </cell>
          <cell r="I5727">
            <v>2657.0772000000002</v>
          </cell>
          <cell r="J5727">
            <v>2388.384</v>
          </cell>
          <cell r="K5727">
            <v>2119.6907999999999</v>
          </cell>
          <cell r="L5727">
            <v>1880.8524</v>
          </cell>
        </row>
        <row r="5728">
          <cell r="A5728">
            <v>61751</v>
          </cell>
          <cell r="I5728">
            <v>2596.7707999999998</v>
          </cell>
          <cell r="J5728">
            <v>2334.1759999999999</v>
          </cell>
          <cell r="K5728">
            <v>2071.5811999999996</v>
          </cell>
          <cell r="L5728">
            <v>1838.1635999999999</v>
          </cell>
        </row>
        <row r="5729">
          <cell r="A5729">
            <v>61760</v>
          </cell>
          <cell r="I5729">
            <v>2954.0879999999997</v>
          </cell>
          <cell r="J5729">
            <v>2655.36</v>
          </cell>
          <cell r="K5729">
            <v>2356.6319999999996</v>
          </cell>
          <cell r="L5729">
            <v>2091.096</v>
          </cell>
        </row>
        <row r="5730">
          <cell r="A5730">
            <v>61796</v>
          </cell>
          <cell r="I5730">
            <v>1907.8039999999999</v>
          </cell>
          <cell r="J5730">
            <v>1714.88</v>
          </cell>
          <cell r="K5730">
            <v>1521.9559999999999</v>
          </cell>
          <cell r="L5730">
            <v>1350.4679999999998</v>
          </cell>
        </row>
        <row r="5731">
          <cell r="A5731">
            <v>61797</v>
          </cell>
          <cell r="I5731">
            <v>415.68340000000001</v>
          </cell>
          <cell r="J5731">
            <v>373.64800000000002</v>
          </cell>
          <cell r="K5731">
            <v>331.61259999999999</v>
          </cell>
          <cell r="L5731">
            <v>294.24779999999998</v>
          </cell>
        </row>
        <row r="5732">
          <cell r="A5732">
            <v>61798</v>
          </cell>
          <cell r="I5732">
            <v>2601.915</v>
          </cell>
          <cell r="J5732">
            <v>2338.8000000000002</v>
          </cell>
          <cell r="K5732">
            <v>2075.6849999999999</v>
          </cell>
          <cell r="L5732">
            <v>1841.8050000000001</v>
          </cell>
        </row>
        <row r="5733">
          <cell r="A5733">
            <v>61799</v>
          </cell>
          <cell r="I5733">
            <v>576.06140000000005</v>
          </cell>
          <cell r="J5733">
            <v>517.80799999999999</v>
          </cell>
          <cell r="K5733">
            <v>459.55459999999999</v>
          </cell>
          <cell r="L5733">
            <v>407.77379999999999</v>
          </cell>
        </row>
        <row r="5734">
          <cell r="A5734">
            <v>61800</v>
          </cell>
          <cell r="I5734">
            <v>289.96199999999999</v>
          </cell>
          <cell r="J5734">
            <v>260.64000000000004</v>
          </cell>
          <cell r="K5734">
            <v>231.31799999999998</v>
          </cell>
          <cell r="L5734">
            <v>205.25400000000002</v>
          </cell>
        </row>
        <row r="5735">
          <cell r="A5735">
            <v>61850</v>
          </cell>
          <cell r="I5735">
            <v>1807.7324000000001</v>
          </cell>
          <cell r="J5735">
            <v>1624.9280000000001</v>
          </cell>
          <cell r="K5735">
            <v>1442.1235999999999</v>
          </cell>
          <cell r="L5735">
            <v>1279.6308000000001</v>
          </cell>
        </row>
        <row r="5736">
          <cell r="A5736">
            <v>61860</v>
          </cell>
          <cell r="I5736">
            <v>2936.7685999999999</v>
          </cell>
          <cell r="J5736">
            <v>2639.7919999999999</v>
          </cell>
          <cell r="K5736">
            <v>2342.8154</v>
          </cell>
          <cell r="L5736">
            <v>2078.8361999999997</v>
          </cell>
        </row>
        <row r="5737">
          <cell r="A5737">
            <v>61863</v>
          </cell>
          <cell r="I5737">
            <v>2821.3</v>
          </cell>
          <cell r="J5737">
            <v>2536</v>
          </cell>
          <cell r="K5737">
            <v>2250.6999999999998</v>
          </cell>
          <cell r="L5737">
            <v>1997.1</v>
          </cell>
        </row>
        <row r="5738">
          <cell r="A5738">
            <v>61864</v>
          </cell>
          <cell r="I5738">
            <v>536.2962</v>
          </cell>
          <cell r="J5738">
            <v>482.06400000000008</v>
          </cell>
          <cell r="K5738">
            <v>427.83179999999999</v>
          </cell>
          <cell r="L5738">
            <v>379.62540000000001</v>
          </cell>
        </row>
        <row r="5739">
          <cell r="A5739">
            <v>61867</v>
          </cell>
          <cell r="I5739">
            <v>4290.3340000000007</v>
          </cell>
          <cell r="J5739">
            <v>3856.4800000000005</v>
          </cell>
          <cell r="K5739">
            <v>3422.6260000000002</v>
          </cell>
          <cell r="L5739">
            <v>3036.9780000000001</v>
          </cell>
        </row>
        <row r="5740">
          <cell r="A5740">
            <v>61868</v>
          </cell>
          <cell r="I5740">
            <v>944.93080000000009</v>
          </cell>
          <cell r="J5740">
            <v>849.37600000000009</v>
          </cell>
          <cell r="K5740">
            <v>753.82119999999998</v>
          </cell>
          <cell r="L5740">
            <v>668.8836</v>
          </cell>
        </row>
        <row r="5741">
          <cell r="A5741">
            <v>62005</v>
          </cell>
          <cell r="I5741">
            <v>2351.0774000000001</v>
          </cell>
          <cell r="J5741">
            <v>2113.328</v>
          </cell>
          <cell r="K5741">
            <v>1875.5785999999998</v>
          </cell>
          <cell r="L5741">
            <v>1664.2457999999999</v>
          </cell>
        </row>
        <row r="5742">
          <cell r="A5742">
            <v>62010</v>
          </cell>
          <cell r="I5742">
            <v>2869.4133999999999</v>
          </cell>
          <cell r="J5742">
            <v>2579.248</v>
          </cell>
          <cell r="K5742">
            <v>2289.0825999999997</v>
          </cell>
          <cell r="L5742">
            <v>2031.1578</v>
          </cell>
        </row>
        <row r="5743">
          <cell r="A5743">
            <v>62100</v>
          </cell>
          <cell r="I5743">
            <v>2977.8332</v>
          </cell>
          <cell r="J5743">
            <v>2676.7040000000002</v>
          </cell>
          <cell r="K5743">
            <v>2375.5747999999999</v>
          </cell>
          <cell r="L5743">
            <v>2107.9043999999999</v>
          </cell>
        </row>
        <row r="5744">
          <cell r="A5744">
            <v>62115</v>
          </cell>
          <cell r="I5744">
            <v>3156.7944000000002</v>
          </cell>
          <cell r="J5744">
            <v>2837.5680000000002</v>
          </cell>
          <cell r="K5744">
            <v>2518.3415999999997</v>
          </cell>
          <cell r="L5744">
            <v>2234.5848000000001</v>
          </cell>
        </row>
        <row r="5745">
          <cell r="A5745">
            <v>62117</v>
          </cell>
          <cell r="I5745">
            <v>3710.41</v>
          </cell>
          <cell r="J5745">
            <v>3335.2000000000003</v>
          </cell>
          <cell r="K5745">
            <v>2959.99</v>
          </cell>
          <cell r="L5745">
            <v>2626.47</v>
          </cell>
        </row>
        <row r="5746">
          <cell r="A5746">
            <v>62120</v>
          </cell>
          <cell r="I5746">
            <v>3974.0636</v>
          </cell>
          <cell r="J5746">
            <v>3572.192</v>
          </cell>
          <cell r="K5746">
            <v>3170.3203999999996</v>
          </cell>
          <cell r="L5746">
            <v>2813.1012000000001</v>
          </cell>
        </row>
        <row r="5747">
          <cell r="A5747">
            <v>62121</v>
          </cell>
          <cell r="I5747">
            <v>2933.5646000000002</v>
          </cell>
          <cell r="J5747">
            <v>2636.9120000000003</v>
          </cell>
          <cell r="K5747">
            <v>2340.2593999999999</v>
          </cell>
          <cell r="L5747">
            <v>2076.5682000000002</v>
          </cell>
        </row>
        <row r="5748">
          <cell r="A5748">
            <v>62140</v>
          </cell>
          <cell r="I5748">
            <v>1921.2785999999999</v>
          </cell>
          <cell r="J5748">
            <v>1726.992</v>
          </cell>
          <cell r="K5748">
            <v>1532.7053999999998</v>
          </cell>
          <cell r="L5748">
            <v>1360.0061999999998</v>
          </cell>
        </row>
        <row r="5749">
          <cell r="A5749">
            <v>62141</v>
          </cell>
          <cell r="I5749">
            <v>2129.1292000000003</v>
          </cell>
          <cell r="J5749">
            <v>1913.8240000000003</v>
          </cell>
          <cell r="K5749">
            <v>1698.5188000000001</v>
          </cell>
          <cell r="L5749">
            <v>1507.1364000000001</v>
          </cell>
        </row>
        <row r="5750">
          <cell r="A5750">
            <v>62142</v>
          </cell>
          <cell r="I5750">
            <v>1655.0617999999999</v>
          </cell>
          <cell r="J5750">
            <v>1487.6959999999999</v>
          </cell>
          <cell r="K5750">
            <v>1320.3301999999999</v>
          </cell>
          <cell r="L5750">
            <v>1171.5606</v>
          </cell>
        </row>
        <row r="5751">
          <cell r="A5751">
            <v>62143</v>
          </cell>
          <cell r="I5751">
            <v>1948.8685999999998</v>
          </cell>
          <cell r="J5751">
            <v>1751.7919999999999</v>
          </cell>
          <cell r="K5751">
            <v>1554.7153999999998</v>
          </cell>
          <cell r="L5751">
            <v>1379.5361999999998</v>
          </cell>
        </row>
        <row r="5752">
          <cell r="A5752">
            <v>62145</v>
          </cell>
          <cell r="I5752">
            <v>2632.0504000000001</v>
          </cell>
          <cell r="J5752">
            <v>2365.8880000000004</v>
          </cell>
          <cell r="K5752">
            <v>2099.7255999999998</v>
          </cell>
          <cell r="L5752">
            <v>1863.1368</v>
          </cell>
        </row>
        <row r="5753">
          <cell r="A5753">
            <v>62146</v>
          </cell>
          <cell r="I5753">
            <v>2198.4067999999997</v>
          </cell>
          <cell r="J5753">
            <v>1976.096</v>
          </cell>
          <cell r="K5753">
            <v>1753.7851999999998</v>
          </cell>
          <cell r="L5753">
            <v>1556.1756</v>
          </cell>
        </row>
        <row r="5754">
          <cell r="A5754">
            <v>62147</v>
          </cell>
          <cell r="I5754">
            <v>2692.3568</v>
          </cell>
          <cell r="J5754">
            <v>2420.096</v>
          </cell>
          <cell r="K5754">
            <v>2147.8352</v>
          </cell>
          <cell r="L5754">
            <v>1905.8255999999999</v>
          </cell>
        </row>
        <row r="5755">
          <cell r="A5755">
            <v>62148</v>
          </cell>
          <cell r="I5755">
            <v>239.28540000000001</v>
          </cell>
          <cell r="J5755">
            <v>215.08800000000002</v>
          </cell>
          <cell r="K5755">
            <v>190.89060000000001</v>
          </cell>
          <cell r="L5755">
            <v>169.3818</v>
          </cell>
        </row>
        <row r="5756">
          <cell r="A5756">
            <v>62161</v>
          </cell>
          <cell r="I5756">
            <v>2831.5706</v>
          </cell>
          <cell r="J5756">
            <v>2545.232</v>
          </cell>
          <cell r="K5756">
            <v>2258.8933999999999</v>
          </cell>
          <cell r="L5756">
            <v>2004.3702000000001</v>
          </cell>
        </row>
        <row r="5757">
          <cell r="A5757">
            <v>62162</v>
          </cell>
          <cell r="I5757">
            <v>3550.6727999999998</v>
          </cell>
          <cell r="J5757">
            <v>3191.616</v>
          </cell>
          <cell r="K5757">
            <v>2832.5591999999997</v>
          </cell>
          <cell r="L5757">
            <v>2513.3975999999998</v>
          </cell>
        </row>
        <row r="5758">
          <cell r="A5758">
            <v>62164</v>
          </cell>
          <cell r="I5758">
            <v>3917.6197999999999</v>
          </cell>
          <cell r="J5758">
            <v>3521.4560000000001</v>
          </cell>
          <cell r="K5758">
            <v>3125.2921999999994</v>
          </cell>
          <cell r="L5758">
            <v>2773.1466</v>
          </cell>
        </row>
        <row r="5759">
          <cell r="A5759">
            <v>62165</v>
          </cell>
          <cell r="I5759">
            <v>2861.7060000000001</v>
          </cell>
          <cell r="J5759">
            <v>2572.3200000000002</v>
          </cell>
          <cell r="K5759">
            <v>2282.9339999999997</v>
          </cell>
          <cell r="L5759">
            <v>2025.702</v>
          </cell>
        </row>
        <row r="5760">
          <cell r="A5760">
            <v>62180</v>
          </cell>
          <cell r="I5760">
            <v>3019.5207999999998</v>
          </cell>
          <cell r="J5760">
            <v>2714.1759999999999</v>
          </cell>
          <cell r="K5760">
            <v>2408.8311999999996</v>
          </cell>
          <cell r="L5760">
            <v>2137.4135999999999</v>
          </cell>
        </row>
        <row r="5761">
          <cell r="A5761">
            <v>62190</v>
          </cell>
          <cell r="I5761">
            <v>1740.3772000000001</v>
          </cell>
          <cell r="J5761">
            <v>1564.384</v>
          </cell>
          <cell r="K5761">
            <v>1388.3907999999999</v>
          </cell>
          <cell r="L5761">
            <v>1231.9524000000001</v>
          </cell>
        </row>
        <row r="5762">
          <cell r="A5762">
            <v>62192</v>
          </cell>
          <cell r="I5762">
            <v>1834.0407999999998</v>
          </cell>
          <cell r="J5762">
            <v>1648.576</v>
          </cell>
          <cell r="K5762">
            <v>1463.1111999999998</v>
          </cell>
          <cell r="L5762">
            <v>1298.2535999999998</v>
          </cell>
        </row>
        <row r="5763">
          <cell r="A5763">
            <v>62200</v>
          </cell>
          <cell r="I5763">
            <v>2584.5956000000001</v>
          </cell>
          <cell r="J5763">
            <v>2323.232</v>
          </cell>
          <cell r="K5763">
            <v>2061.8683999999998</v>
          </cell>
          <cell r="L5763">
            <v>1829.5452</v>
          </cell>
        </row>
        <row r="5764">
          <cell r="A5764">
            <v>62201</v>
          </cell>
          <cell r="I5764">
            <v>2270.2476000000001</v>
          </cell>
          <cell r="J5764">
            <v>2040.6720000000003</v>
          </cell>
          <cell r="K5764">
            <v>1811.0963999999999</v>
          </cell>
          <cell r="L5764">
            <v>1607.0292000000002</v>
          </cell>
        </row>
        <row r="5765">
          <cell r="A5765">
            <v>62220</v>
          </cell>
          <cell r="I5765">
            <v>1878.2916</v>
          </cell>
          <cell r="J5765">
            <v>1688.3520000000001</v>
          </cell>
          <cell r="K5765">
            <v>1498.4123999999999</v>
          </cell>
          <cell r="L5765">
            <v>1329.5771999999999</v>
          </cell>
        </row>
        <row r="5766">
          <cell r="A5766">
            <v>62223</v>
          </cell>
          <cell r="I5766">
            <v>1947.5870000000002</v>
          </cell>
          <cell r="J5766">
            <v>1750.6400000000003</v>
          </cell>
          <cell r="K5766">
            <v>1553.693</v>
          </cell>
          <cell r="L5766">
            <v>1378.6290000000001</v>
          </cell>
        </row>
        <row r="5767">
          <cell r="A5767">
            <v>62256</v>
          </cell>
          <cell r="I5767">
            <v>1125.1913999999999</v>
          </cell>
          <cell r="J5767">
            <v>1011.408</v>
          </cell>
          <cell r="K5767">
            <v>897.62459999999999</v>
          </cell>
          <cell r="L5767">
            <v>796.48379999999997</v>
          </cell>
        </row>
        <row r="5768">
          <cell r="A5768">
            <v>62258</v>
          </cell>
          <cell r="I5768">
            <v>2088.7054000000003</v>
          </cell>
          <cell r="J5768">
            <v>1877.4880000000003</v>
          </cell>
          <cell r="K5768">
            <v>1666.2706000000001</v>
          </cell>
          <cell r="L5768">
            <v>1478.5218</v>
          </cell>
        </row>
        <row r="5769">
          <cell r="A5769">
            <v>63050</v>
          </cell>
          <cell r="I5769">
            <v>2790.5060000000003</v>
          </cell>
          <cell r="J5769">
            <v>2508.3200000000002</v>
          </cell>
          <cell r="K5769">
            <v>2226.134</v>
          </cell>
          <cell r="L5769">
            <v>1975.3020000000001</v>
          </cell>
        </row>
        <row r="5770">
          <cell r="A5770">
            <v>63051</v>
          </cell>
          <cell r="I5770">
            <v>3188.87</v>
          </cell>
          <cell r="J5770">
            <v>2866.4</v>
          </cell>
          <cell r="K5770">
            <v>2543.9299999999998</v>
          </cell>
          <cell r="L5770">
            <v>2257.29</v>
          </cell>
        </row>
        <row r="5771">
          <cell r="A5771">
            <v>63077</v>
          </cell>
          <cell r="I5771">
            <v>2837.9785999999999</v>
          </cell>
          <cell r="J5771">
            <v>2550.9920000000002</v>
          </cell>
          <cell r="K5771">
            <v>2264.0053999999996</v>
          </cell>
          <cell r="L5771">
            <v>2008.9061999999999</v>
          </cell>
        </row>
        <row r="5772">
          <cell r="A5772">
            <v>63078</v>
          </cell>
          <cell r="I5772">
            <v>388.75200000000001</v>
          </cell>
          <cell r="J5772">
            <v>349.44000000000005</v>
          </cell>
          <cell r="K5772">
            <v>310.12799999999999</v>
          </cell>
          <cell r="L5772">
            <v>275.18400000000003</v>
          </cell>
        </row>
        <row r="5773">
          <cell r="A5773">
            <v>63081</v>
          </cell>
          <cell r="I5773">
            <v>3280.6111999999998</v>
          </cell>
          <cell r="J5773">
            <v>2948.864</v>
          </cell>
          <cell r="K5773">
            <v>2617.1167999999998</v>
          </cell>
          <cell r="L5773">
            <v>2322.2303999999999</v>
          </cell>
        </row>
        <row r="5774">
          <cell r="A5774">
            <v>63082</v>
          </cell>
          <cell r="I5774">
            <v>498.43559999999997</v>
          </cell>
          <cell r="J5774">
            <v>448.03199999999998</v>
          </cell>
          <cell r="K5774">
            <v>397.62839999999994</v>
          </cell>
          <cell r="L5774">
            <v>352.8252</v>
          </cell>
        </row>
        <row r="5775">
          <cell r="A5775">
            <v>63085</v>
          </cell>
          <cell r="I5775">
            <v>3591.7374</v>
          </cell>
          <cell r="J5775">
            <v>3228.5280000000002</v>
          </cell>
          <cell r="K5775">
            <v>2865.3185999999996</v>
          </cell>
          <cell r="L5775">
            <v>2542.4657999999999</v>
          </cell>
        </row>
        <row r="5776">
          <cell r="A5776">
            <v>63086</v>
          </cell>
          <cell r="I5776">
            <v>357.95799999999997</v>
          </cell>
          <cell r="J5776">
            <v>321.76</v>
          </cell>
          <cell r="K5776">
            <v>285.56199999999995</v>
          </cell>
          <cell r="L5776">
            <v>253.386</v>
          </cell>
        </row>
        <row r="5777">
          <cell r="A5777">
            <v>63087</v>
          </cell>
          <cell r="I5777">
            <v>4511.0006000000003</v>
          </cell>
          <cell r="J5777">
            <v>4054.8320000000003</v>
          </cell>
          <cell r="K5777">
            <v>3598.6633999999999</v>
          </cell>
          <cell r="L5777">
            <v>3193.1801999999998</v>
          </cell>
        </row>
        <row r="5778">
          <cell r="A5778">
            <v>63088</v>
          </cell>
          <cell r="I5778">
            <v>483.03860000000003</v>
          </cell>
          <cell r="J5778">
            <v>434.19200000000001</v>
          </cell>
          <cell r="K5778">
            <v>385.34539999999998</v>
          </cell>
          <cell r="L5778">
            <v>341.92619999999999</v>
          </cell>
        </row>
        <row r="5779">
          <cell r="A5779">
            <v>63090</v>
          </cell>
          <cell r="I5779">
            <v>3655.2478000000006</v>
          </cell>
          <cell r="J5779">
            <v>3285.6160000000004</v>
          </cell>
          <cell r="K5779">
            <v>2915.9842000000003</v>
          </cell>
          <cell r="L5779">
            <v>2587.4226000000003</v>
          </cell>
        </row>
        <row r="5780">
          <cell r="A5780">
            <v>63091</v>
          </cell>
          <cell r="I5780">
            <v>332.29040000000003</v>
          </cell>
          <cell r="J5780">
            <v>298.68800000000005</v>
          </cell>
          <cell r="K5780">
            <v>265.0856</v>
          </cell>
          <cell r="L5780">
            <v>235.21680000000001</v>
          </cell>
        </row>
        <row r="5781">
          <cell r="A5781">
            <v>63101</v>
          </cell>
          <cell r="I5781">
            <v>4350.6226000000006</v>
          </cell>
          <cell r="J5781">
            <v>3910.6720000000005</v>
          </cell>
          <cell r="K5781">
            <v>3470.7213999999999</v>
          </cell>
          <cell r="L5781">
            <v>3079.6541999999999</v>
          </cell>
        </row>
        <row r="5782">
          <cell r="A5782">
            <v>63102</v>
          </cell>
          <cell r="I5782">
            <v>4238.3580000000002</v>
          </cell>
          <cell r="J5782">
            <v>3809.76</v>
          </cell>
          <cell r="K5782">
            <v>3381.1619999999998</v>
          </cell>
          <cell r="L5782">
            <v>3000.1859999999997</v>
          </cell>
        </row>
        <row r="5783">
          <cell r="A5783">
            <v>63103</v>
          </cell>
          <cell r="I5783">
            <v>551.69320000000005</v>
          </cell>
          <cell r="J5783">
            <v>495.904</v>
          </cell>
          <cell r="K5783">
            <v>440.1148</v>
          </cell>
          <cell r="L5783">
            <v>390.52440000000001</v>
          </cell>
        </row>
        <row r="5784">
          <cell r="A5784">
            <v>63170</v>
          </cell>
          <cell r="I5784">
            <v>2978.4740000000002</v>
          </cell>
          <cell r="J5784">
            <v>2677.28</v>
          </cell>
          <cell r="K5784">
            <v>2376.0859999999998</v>
          </cell>
          <cell r="L5784">
            <v>2108.3580000000002</v>
          </cell>
        </row>
        <row r="5785">
          <cell r="A5785">
            <v>63172</v>
          </cell>
          <cell r="I5785">
            <v>2595.4892000000004</v>
          </cell>
          <cell r="J5785">
            <v>2333.0240000000003</v>
          </cell>
          <cell r="K5785">
            <v>2070.5588000000002</v>
          </cell>
          <cell r="L5785">
            <v>1837.2564000000002</v>
          </cell>
        </row>
        <row r="5786">
          <cell r="A5786">
            <v>63173</v>
          </cell>
          <cell r="I5786">
            <v>3214.5376000000001</v>
          </cell>
          <cell r="J5786">
            <v>2889.4720000000002</v>
          </cell>
          <cell r="K5786">
            <v>2564.4063999999998</v>
          </cell>
          <cell r="L5786">
            <v>2275.4592000000002</v>
          </cell>
        </row>
        <row r="5787">
          <cell r="A5787">
            <v>63185</v>
          </cell>
          <cell r="I5787">
            <v>2132.3332</v>
          </cell>
          <cell r="J5787">
            <v>1916.7040000000002</v>
          </cell>
          <cell r="K5787">
            <v>1701.0748000000001</v>
          </cell>
          <cell r="L5787">
            <v>1509.4044000000001</v>
          </cell>
        </row>
        <row r="5788">
          <cell r="A5788">
            <v>63190</v>
          </cell>
          <cell r="I5788">
            <v>2308.7489999999998</v>
          </cell>
          <cell r="J5788">
            <v>2075.2800000000002</v>
          </cell>
          <cell r="K5788">
            <v>1841.8109999999999</v>
          </cell>
          <cell r="L5788">
            <v>1634.2829999999999</v>
          </cell>
        </row>
        <row r="5789">
          <cell r="A5789">
            <v>63191</v>
          </cell>
          <cell r="I5789">
            <v>2599.3339999999998</v>
          </cell>
          <cell r="J5789">
            <v>2336.48</v>
          </cell>
          <cell r="K5789">
            <v>2073.6259999999997</v>
          </cell>
          <cell r="L5789">
            <v>1839.9780000000001</v>
          </cell>
        </row>
        <row r="5790">
          <cell r="A5790">
            <v>63197</v>
          </cell>
          <cell r="I5790">
            <v>2961.1367999999998</v>
          </cell>
          <cell r="J5790">
            <v>2661.6959999999999</v>
          </cell>
          <cell r="K5790">
            <v>2362.2551999999996</v>
          </cell>
          <cell r="L5790">
            <v>2096.0855999999999</v>
          </cell>
        </row>
        <row r="5791">
          <cell r="A5791">
            <v>63200</v>
          </cell>
          <cell r="I5791">
            <v>2868.1318000000001</v>
          </cell>
          <cell r="J5791">
            <v>2578.096</v>
          </cell>
          <cell r="K5791">
            <v>2288.0601999999999</v>
          </cell>
          <cell r="L5791">
            <v>2030.2505999999998</v>
          </cell>
        </row>
        <row r="5792">
          <cell r="A5792">
            <v>63250</v>
          </cell>
          <cell r="I5792">
            <v>5493.1334000000006</v>
          </cell>
          <cell r="J5792">
            <v>4937.648000000001</v>
          </cell>
          <cell r="K5792">
            <v>4382.1625999999997</v>
          </cell>
          <cell r="L5792">
            <v>3888.3978000000002</v>
          </cell>
        </row>
        <row r="5793">
          <cell r="A5793">
            <v>63251</v>
          </cell>
          <cell r="I5793">
            <v>5736.9044000000004</v>
          </cell>
          <cell r="J5793">
            <v>5156.768</v>
          </cell>
          <cell r="K5793">
            <v>4576.6315999999997</v>
          </cell>
          <cell r="L5793">
            <v>4060.9548</v>
          </cell>
        </row>
        <row r="5794">
          <cell r="A5794">
            <v>63252</v>
          </cell>
          <cell r="I5794">
            <v>5704.1880000000001</v>
          </cell>
          <cell r="J5794">
            <v>5127.3600000000006</v>
          </cell>
          <cell r="K5794">
            <v>4550.5319999999992</v>
          </cell>
          <cell r="L5794">
            <v>4037.7959999999998</v>
          </cell>
        </row>
        <row r="5795">
          <cell r="A5795">
            <v>63270</v>
          </cell>
          <cell r="I5795">
            <v>3876.5552000000002</v>
          </cell>
          <cell r="J5795">
            <v>3484.5440000000003</v>
          </cell>
          <cell r="K5795">
            <v>3092.5328</v>
          </cell>
          <cell r="L5795">
            <v>2744.0784000000003</v>
          </cell>
        </row>
        <row r="5796">
          <cell r="A5796">
            <v>63271</v>
          </cell>
          <cell r="I5796">
            <v>3876.5552000000002</v>
          </cell>
          <cell r="J5796">
            <v>3484.5440000000003</v>
          </cell>
          <cell r="K5796">
            <v>3092.5328</v>
          </cell>
          <cell r="L5796">
            <v>2744.0784000000003</v>
          </cell>
        </row>
        <row r="5797">
          <cell r="A5797">
            <v>63272</v>
          </cell>
          <cell r="I5797">
            <v>3539.7792000000004</v>
          </cell>
          <cell r="J5797">
            <v>3181.8240000000005</v>
          </cell>
          <cell r="K5797">
            <v>2823.8688000000002</v>
          </cell>
          <cell r="L5797">
            <v>2505.6864</v>
          </cell>
        </row>
        <row r="5798">
          <cell r="A5798">
            <v>63273</v>
          </cell>
          <cell r="I5798">
            <v>3494.2289999999998</v>
          </cell>
          <cell r="J5798">
            <v>3140.88</v>
          </cell>
          <cell r="K5798">
            <v>2787.5309999999999</v>
          </cell>
          <cell r="L5798">
            <v>2473.4429999999998</v>
          </cell>
        </row>
        <row r="5799">
          <cell r="A5799">
            <v>63275</v>
          </cell>
          <cell r="I5799">
            <v>3374.9155999999998</v>
          </cell>
          <cell r="J5799">
            <v>3033.6320000000001</v>
          </cell>
          <cell r="K5799">
            <v>2692.3483999999999</v>
          </cell>
          <cell r="L5799">
            <v>2388.9852000000001</v>
          </cell>
        </row>
        <row r="5800">
          <cell r="A5800">
            <v>63276</v>
          </cell>
          <cell r="I5800">
            <v>3353.0927999999999</v>
          </cell>
          <cell r="J5800">
            <v>3014.0160000000001</v>
          </cell>
          <cell r="K5800">
            <v>2674.9391999999998</v>
          </cell>
          <cell r="L5800">
            <v>2373.5376000000001</v>
          </cell>
        </row>
        <row r="5801">
          <cell r="A5801">
            <v>63277</v>
          </cell>
          <cell r="I5801">
            <v>2909.8193999999999</v>
          </cell>
          <cell r="J5801">
            <v>2615.5680000000002</v>
          </cell>
          <cell r="K5801">
            <v>2321.3166000000001</v>
          </cell>
          <cell r="L5801">
            <v>2059.7597999999998</v>
          </cell>
        </row>
        <row r="5802">
          <cell r="A5802">
            <v>63278</v>
          </cell>
          <cell r="I5802">
            <v>2969.4850000000001</v>
          </cell>
          <cell r="J5802">
            <v>2669.2000000000003</v>
          </cell>
          <cell r="K5802">
            <v>2368.915</v>
          </cell>
          <cell r="L5802">
            <v>2101.9949999999999</v>
          </cell>
        </row>
        <row r="5803">
          <cell r="A5803">
            <v>63280</v>
          </cell>
          <cell r="I5803">
            <v>3974.0636</v>
          </cell>
          <cell r="J5803">
            <v>3572.192</v>
          </cell>
          <cell r="K5803">
            <v>3170.3203999999996</v>
          </cell>
          <cell r="L5803">
            <v>2813.1012000000001</v>
          </cell>
        </row>
        <row r="5804">
          <cell r="A5804">
            <v>63281</v>
          </cell>
          <cell r="I5804">
            <v>3927.8726000000001</v>
          </cell>
          <cell r="J5804">
            <v>3530.6720000000005</v>
          </cell>
          <cell r="K5804">
            <v>3133.4713999999999</v>
          </cell>
          <cell r="L5804">
            <v>2780.4041999999999</v>
          </cell>
        </row>
        <row r="5805">
          <cell r="A5805">
            <v>63282</v>
          </cell>
          <cell r="I5805">
            <v>3701.4387999999999</v>
          </cell>
          <cell r="J5805">
            <v>3327.1360000000004</v>
          </cell>
          <cell r="K5805">
            <v>2952.8332</v>
          </cell>
          <cell r="L5805">
            <v>2620.1196</v>
          </cell>
        </row>
        <row r="5806">
          <cell r="A5806">
            <v>63283</v>
          </cell>
          <cell r="I5806">
            <v>3550.0320000000002</v>
          </cell>
          <cell r="J5806">
            <v>3191.0400000000004</v>
          </cell>
          <cell r="K5806">
            <v>2832.0479999999998</v>
          </cell>
          <cell r="L5806">
            <v>2512.944</v>
          </cell>
        </row>
        <row r="5807">
          <cell r="A5807">
            <v>63285</v>
          </cell>
          <cell r="I5807">
            <v>4927.9656000000004</v>
          </cell>
          <cell r="J5807">
            <v>4429.6320000000005</v>
          </cell>
          <cell r="K5807">
            <v>3931.2983999999997</v>
          </cell>
          <cell r="L5807">
            <v>3488.3352</v>
          </cell>
        </row>
        <row r="5808">
          <cell r="A5808">
            <v>63286</v>
          </cell>
          <cell r="I5808">
            <v>4853.5616</v>
          </cell>
          <cell r="J5808">
            <v>4362.7519999999995</v>
          </cell>
          <cell r="K5808">
            <v>3871.9423999999995</v>
          </cell>
          <cell r="L5808">
            <v>3435.6671999999999</v>
          </cell>
        </row>
        <row r="5809">
          <cell r="A5809">
            <v>63287</v>
          </cell>
          <cell r="I5809">
            <v>5140.3018000000002</v>
          </cell>
          <cell r="J5809">
            <v>4620.4960000000001</v>
          </cell>
          <cell r="K5809">
            <v>4100.6902</v>
          </cell>
          <cell r="L5809">
            <v>3638.6406000000002</v>
          </cell>
        </row>
        <row r="5810">
          <cell r="A5810">
            <v>63290</v>
          </cell>
          <cell r="I5810">
            <v>5217.9276</v>
          </cell>
          <cell r="J5810">
            <v>4690.2719999999999</v>
          </cell>
          <cell r="K5810">
            <v>4162.6163999999999</v>
          </cell>
          <cell r="L5810">
            <v>3693.5891999999999</v>
          </cell>
        </row>
        <row r="5811">
          <cell r="A5811">
            <v>63295</v>
          </cell>
          <cell r="I5811">
            <v>626.09720000000004</v>
          </cell>
          <cell r="J5811">
            <v>562.78399999999999</v>
          </cell>
          <cell r="K5811">
            <v>499.4708</v>
          </cell>
          <cell r="L5811">
            <v>443.19240000000002</v>
          </cell>
        </row>
        <row r="5812">
          <cell r="A5812">
            <v>63300</v>
          </cell>
          <cell r="I5812">
            <v>3439.7076000000002</v>
          </cell>
          <cell r="J5812">
            <v>3091.8720000000003</v>
          </cell>
          <cell r="K5812">
            <v>2744.0364</v>
          </cell>
          <cell r="L5812">
            <v>2434.8492000000001</v>
          </cell>
        </row>
        <row r="5813">
          <cell r="A5813">
            <v>63301</v>
          </cell>
          <cell r="I5813">
            <v>4116.4814000000006</v>
          </cell>
          <cell r="J5813">
            <v>3700.2080000000005</v>
          </cell>
          <cell r="K5813">
            <v>3283.9346</v>
          </cell>
          <cell r="L5813">
            <v>2913.9138000000003</v>
          </cell>
        </row>
        <row r="5814">
          <cell r="A5814">
            <v>63302</v>
          </cell>
          <cell r="I5814">
            <v>4061.3191999999999</v>
          </cell>
          <cell r="J5814">
            <v>3650.6239999999998</v>
          </cell>
          <cell r="K5814">
            <v>3239.9287999999997</v>
          </cell>
          <cell r="L5814">
            <v>2874.8663999999999</v>
          </cell>
        </row>
        <row r="5815">
          <cell r="A5815">
            <v>63303</v>
          </cell>
          <cell r="I5815">
            <v>4053.6118000000001</v>
          </cell>
          <cell r="J5815">
            <v>3643.6959999999999</v>
          </cell>
          <cell r="K5815">
            <v>3233.7801999999997</v>
          </cell>
          <cell r="L5815">
            <v>2869.4106000000002</v>
          </cell>
        </row>
        <row r="5816">
          <cell r="A5816">
            <v>63304</v>
          </cell>
          <cell r="I5816">
            <v>4331.3807999999999</v>
          </cell>
          <cell r="J5816">
            <v>3893.3760000000002</v>
          </cell>
          <cell r="K5816">
            <v>3455.3712</v>
          </cell>
          <cell r="L5816">
            <v>3066.0336000000002</v>
          </cell>
        </row>
        <row r="5817">
          <cell r="A5817">
            <v>63305</v>
          </cell>
          <cell r="I5817">
            <v>4734.2482</v>
          </cell>
          <cell r="J5817">
            <v>4255.5039999999999</v>
          </cell>
          <cell r="K5817">
            <v>3776.7597999999998</v>
          </cell>
          <cell r="L5817">
            <v>3351.2094000000002</v>
          </cell>
        </row>
        <row r="5818">
          <cell r="A5818">
            <v>63306</v>
          </cell>
          <cell r="I5818">
            <v>4506.5150000000003</v>
          </cell>
          <cell r="J5818">
            <v>4050.8</v>
          </cell>
          <cell r="K5818">
            <v>3595.085</v>
          </cell>
          <cell r="L5818">
            <v>3190.0050000000001</v>
          </cell>
        </row>
        <row r="5819">
          <cell r="A5819">
            <v>63307</v>
          </cell>
          <cell r="I5819">
            <v>4554.6284000000005</v>
          </cell>
          <cell r="J5819">
            <v>4094.0480000000007</v>
          </cell>
          <cell r="K5819">
            <v>3633.4675999999999</v>
          </cell>
          <cell r="L5819">
            <v>3224.0628000000002</v>
          </cell>
        </row>
        <row r="5820">
          <cell r="A5820">
            <v>63308</v>
          </cell>
          <cell r="I5820">
            <v>606.85540000000003</v>
          </cell>
          <cell r="J5820">
            <v>545.48800000000006</v>
          </cell>
          <cell r="K5820">
            <v>484.12059999999997</v>
          </cell>
          <cell r="L5820">
            <v>429.5718</v>
          </cell>
        </row>
        <row r="5821">
          <cell r="A5821">
            <v>63620</v>
          </cell>
          <cell r="I5821">
            <v>2109.8874000000001</v>
          </cell>
          <cell r="J5821">
            <v>1896.528</v>
          </cell>
          <cell r="K5821">
            <v>1683.1685999999997</v>
          </cell>
          <cell r="L5821">
            <v>1493.5157999999999</v>
          </cell>
        </row>
        <row r="5822">
          <cell r="A5822">
            <v>63621</v>
          </cell>
          <cell r="I5822">
            <v>479.83460000000002</v>
          </cell>
          <cell r="J5822">
            <v>431.31200000000001</v>
          </cell>
          <cell r="K5822">
            <v>382.78939999999994</v>
          </cell>
          <cell r="L5822">
            <v>339.65820000000002</v>
          </cell>
        </row>
        <row r="5823">
          <cell r="A5823">
            <v>63700</v>
          </cell>
          <cell r="I5823">
            <v>2436.4106000000002</v>
          </cell>
          <cell r="J5823">
            <v>2190.0320000000002</v>
          </cell>
          <cell r="K5823">
            <v>1943.6533999999999</v>
          </cell>
          <cell r="L5823">
            <v>1724.6502</v>
          </cell>
        </row>
        <row r="5824">
          <cell r="A5824">
            <v>63702</v>
          </cell>
          <cell r="I5824">
            <v>2683.3856000000001</v>
          </cell>
          <cell r="J5824">
            <v>2412.0320000000002</v>
          </cell>
          <cell r="K5824">
            <v>2140.6783999999998</v>
          </cell>
          <cell r="L5824">
            <v>1899.4752000000001</v>
          </cell>
        </row>
        <row r="5825">
          <cell r="A5825">
            <v>63704</v>
          </cell>
          <cell r="I5825">
            <v>2990.6492000000003</v>
          </cell>
          <cell r="J5825">
            <v>2688.2240000000002</v>
          </cell>
          <cell r="K5825">
            <v>2385.7988</v>
          </cell>
          <cell r="L5825">
            <v>2116.9764</v>
          </cell>
        </row>
        <row r="5826">
          <cell r="A5826">
            <v>63706</v>
          </cell>
          <cell r="I5826">
            <v>3316.5316000000003</v>
          </cell>
          <cell r="J5826">
            <v>2981.152</v>
          </cell>
          <cell r="K5826">
            <v>2645.7723999999998</v>
          </cell>
          <cell r="L5826">
            <v>2347.6572000000001</v>
          </cell>
        </row>
        <row r="5827">
          <cell r="A5827">
            <v>63707</v>
          </cell>
          <cell r="I5827">
            <v>1730.7474000000002</v>
          </cell>
          <cell r="J5827">
            <v>1555.7280000000001</v>
          </cell>
          <cell r="K5827">
            <v>1380.7085999999999</v>
          </cell>
          <cell r="L5827">
            <v>1225.1358</v>
          </cell>
        </row>
        <row r="5828">
          <cell r="A5828">
            <v>63709</v>
          </cell>
          <cell r="I5828">
            <v>2055.989</v>
          </cell>
          <cell r="J5828">
            <v>1848.08</v>
          </cell>
          <cell r="K5828">
            <v>1640.1709999999998</v>
          </cell>
          <cell r="L5828">
            <v>1455.3630000000001</v>
          </cell>
        </row>
        <row r="5829">
          <cell r="A5829">
            <v>63710</v>
          </cell>
          <cell r="I5829">
            <v>2027.1351999999999</v>
          </cell>
          <cell r="J5829">
            <v>1822.144</v>
          </cell>
          <cell r="K5829">
            <v>1617.1527999999998</v>
          </cell>
          <cell r="L5829">
            <v>1434.9384</v>
          </cell>
        </row>
        <row r="5830">
          <cell r="A5830">
            <v>63740</v>
          </cell>
          <cell r="I5830">
            <v>1821.2069999999999</v>
          </cell>
          <cell r="J5830">
            <v>1637.04</v>
          </cell>
          <cell r="K5830">
            <v>1452.8729999999998</v>
          </cell>
          <cell r="L5830">
            <v>1289.1689999999999</v>
          </cell>
        </row>
        <row r="5831">
          <cell r="A5831">
            <v>64755</v>
          </cell>
          <cell r="I5831">
            <v>1687.7782000000002</v>
          </cell>
          <cell r="J5831">
            <v>1517.1040000000003</v>
          </cell>
          <cell r="K5831">
            <v>1346.4298000000001</v>
          </cell>
          <cell r="L5831">
            <v>1194.7194000000002</v>
          </cell>
        </row>
        <row r="5832">
          <cell r="A5832">
            <v>64760</v>
          </cell>
          <cell r="I5832">
            <v>948.13479999999993</v>
          </cell>
          <cell r="J5832">
            <v>852.25599999999997</v>
          </cell>
          <cell r="K5832">
            <v>756.3771999999999</v>
          </cell>
          <cell r="L5832">
            <v>671.15159999999992</v>
          </cell>
        </row>
        <row r="5833">
          <cell r="A5833">
            <v>64809</v>
          </cell>
          <cell r="I5833">
            <v>1990.5562</v>
          </cell>
          <cell r="J5833">
            <v>1789.2640000000001</v>
          </cell>
          <cell r="K5833">
            <v>1587.9717999999998</v>
          </cell>
          <cell r="L5833">
            <v>1409.0454</v>
          </cell>
        </row>
        <row r="5834">
          <cell r="A5834">
            <v>64818</v>
          </cell>
          <cell r="I5834">
            <v>1446.5703999999998</v>
          </cell>
          <cell r="J5834">
            <v>1300.288</v>
          </cell>
          <cell r="K5834">
            <v>1154.0056</v>
          </cell>
          <cell r="L5834">
            <v>1023.9767999999999</v>
          </cell>
        </row>
        <row r="5835">
          <cell r="A5835">
            <v>64866</v>
          </cell>
          <cell r="I5835">
            <v>2360.0664000000002</v>
          </cell>
          <cell r="J5835">
            <v>2121.4080000000004</v>
          </cell>
          <cell r="K5835">
            <v>1882.7496000000001</v>
          </cell>
          <cell r="L5835">
            <v>1670.6088000000002</v>
          </cell>
        </row>
        <row r="5836">
          <cell r="A5836">
            <v>64868</v>
          </cell>
          <cell r="I5836">
            <v>1850.7194</v>
          </cell>
          <cell r="J5836">
            <v>1663.5680000000002</v>
          </cell>
          <cell r="K5836">
            <v>1476.4166</v>
          </cell>
          <cell r="L5836">
            <v>1310.0598</v>
          </cell>
        </row>
        <row r="5837">
          <cell r="A5837">
            <v>65273</v>
          </cell>
          <cell r="I5837">
            <v>696.01559999999995</v>
          </cell>
          <cell r="J5837">
            <v>625.63200000000006</v>
          </cell>
          <cell r="K5837">
            <v>555.24839999999995</v>
          </cell>
          <cell r="L5837">
            <v>492.68520000000001</v>
          </cell>
        </row>
        <row r="5838">
          <cell r="A5838">
            <v>65760</v>
          </cell>
          <cell r="I5838">
            <v>2709.0354000000002</v>
          </cell>
          <cell r="J5838">
            <v>2435.0880000000002</v>
          </cell>
          <cell r="K5838">
            <v>2161.1406000000002</v>
          </cell>
          <cell r="L5838">
            <v>1917.6318000000001</v>
          </cell>
        </row>
        <row r="5839">
          <cell r="A5839">
            <v>65765</v>
          </cell>
          <cell r="I5839">
            <v>2963.0770000000002</v>
          </cell>
          <cell r="J5839">
            <v>2663.4400000000005</v>
          </cell>
          <cell r="K5839">
            <v>2363.8029999999999</v>
          </cell>
          <cell r="L5839">
            <v>2097.4590000000003</v>
          </cell>
        </row>
        <row r="5840">
          <cell r="A5840">
            <v>65767</v>
          </cell>
          <cell r="I5840">
            <v>2370.9778000000001</v>
          </cell>
          <cell r="J5840">
            <v>2131.2159999999999</v>
          </cell>
          <cell r="K5840">
            <v>1891.4541999999999</v>
          </cell>
          <cell r="L5840">
            <v>1678.3326</v>
          </cell>
        </row>
        <row r="5841">
          <cell r="A5841">
            <v>65771</v>
          </cell>
          <cell r="I5841">
            <v>1186.1208000000001</v>
          </cell>
          <cell r="J5841">
            <v>1066.1760000000002</v>
          </cell>
          <cell r="K5841">
            <v>946.23119999999994</v>
          </cell>
          <cell r="L5841">
            <v>839.61360000000002</v>
          </cell>
        </row>
        <row r="5842">
          <cell r="A5842">
            <v>69090</v>
          </cell>
          <cell r="I5842">
            <v>71.840800000000002</v>
          </cell>
          <cell r="J5842">
            <v>64.576000000000008</v>
          </cell>
          <cell r="K5842">
            <v>57.311199999999999</v>
          </cell>
          <cell r="L5842">
            <v>50.8536</v>
          </cell>
        </row>
        <row r="5843">
          <cell r="A5843">
            <v>69155</v>
          </cell>
          <cell r="I5843">
            <v>3016.9576000000002</v>
          </cell>
          <cell r="J5843">
            <v>2711.8720000000003</v>
          </cell>
          <cell r="K5843">
            <v>2406.7864</v>
          </cell>
          <cell r="L5843">
            <v>2135.5992000000001</v>
          </cell>
        </row>
        <row r="5844">
          <cell r="A5844">
            <v>69535</v>
          </cell>
          <cell r="I5844">
            <v>4920.9168</v>
          </cell>
          <cell r="J5844">
            <v>4423.2960000000003</v>
          </cell>
          <cell r="K5844">
            <v>3925.6751999999997</v>
          </cell>
          <cell r="L5844">
            <v>3483.3456000000001</v>
          </cell>
        </row>
        <row r="5845">
          <cell r="A5845">
            <v>69554</v>
          </cell>
          <cell r="I5845">
            <v>4609.1498000000001</v>
          </cell>
          <cell r="J5845">
            <v>4143.0559999999996</v>
          </cell>
          <cell r="K5845">
            <v>3676.9621999999995</v>
          </cell>
          <cell r="L5845">
            <v>3262.6565999999998</v>
          </cell>
        </row>
        <row r="5846">
          <cell r="A5846">
            <v>69710</v>
          </cell>
          <cell r="I5846">
            <v>903.86620000000005</v>
          </cell>
          <cell r="J5846">
            <v>812.46400000000006</v>
          </cell>
          <cell r="K5846">
            <v>721.06179999999995</v>
          </cell>
          <cell r="L5846">
            <v>639.81540000000007</v>
          </cell>
        </row>
        <row r="5847">
          <cell r="A5847">
            <v>69950</v>
          </cell>
          <cell r="I5847">
            <v>3246.6132000000002</v>
          </cell>
          <cell r="J5847">
            <v>2918.3040000000001</v>
          </cell>
          <cell r="K5847">
            <v>2589.9947999999999</v>
          </cell>
          <cell r="L5847">
            <v>2298.1644000000001</v>
          </cell>
        </row>
        <row r="5848">
          <cell r="A5848">
            <v>92941</v>
          </cell>
          <cell r="I5848">
            <v>1243.864</v>
          </cell>
          <cell r="J5848">
            <v>1118.08</v>
          </cell>
          <cell r="K5848">
            <v>992.29599999999994</v>
          </cell>
          <cell r="L5848">
            <v>880.48799999999994</v>
          </cell>
        </row>
        <row r="5849">
          <cell r="A5849">
            <v>92970</v>
          </cell>
          <cell r="I5849">
            <v>354.11320000000001</v>
          </cell>
          <cell r="J5849">
            <v>318.30400000000003</v>
          </cell>
          <cell r="K5849">
            <v>282.4948</v>
          </cell>
          <cell r="L5849">
            <v>250.6644</v>
          </cell>
        </row>
        <row r="5850">
          <cell r="A5850">
            <v>92975</v>
          </cell>
          <cell r="I5850">
            <v>704.36379999999997</v>
          </cell>
          <cell r="J5850">
            <v>633.13599999999997</v>
          </cell>
          <cell r="K5850">
            <v>561.90819999999997</v>
          </cell>
          <cell r="L5850">
            <v>498.59459999999996</v>
          </cell>
        </row>
        <row r="5851">
          <cell r="A5851">
            <v>93583</v>
          </cell>
          <cell r="I5851">
            <v>1388.2041999999999</v>
          </cell>
          <cell r="J5851">
            <v>1247.8240000000001</v>
          </cell>
          <cell r="K5851">
            <v>1107.4438</v>
          </cell>
          <cell r="L5851">
            <v>982.66139999999996</v>
          </cell>
        </row>
        <row r="5852">
          <cell r="A5852">
            <v>95830</v>
          </cell>
          <cell r="I5852">
            <v>169.3492</v>
          </cell>
          <cell r="J5852">
            <v>152.22400000000002</v>
          </cell>
          <cell r="K5852">
            <v>135.09879999999998</v>
          </cell>
          <cell r="L5852">
            <v>119.8764</v>
          </cell>
        </row>
        <row r="5853">
          <cell r="A5853" t="str">
            <v>0075T</v>
          </cell>
          <cell r="I5853">
            <v>1924.2511999999999</v>
          </cell>
          <cell r="J5853">
            <v>1729.664</v>
          </cell>
          <cell r="K5853">
            <v>1535.0767999999998</v>
          </cell>
          <cell r="L5853">
            <v>1362.1104</v>
          </cell>
        </row>
        <row r="5854">
          <cell r="A5854" t="str">
            <v>0076T</v>
          </cell>
          <cell r="I5854">
            <v>1924.2511999999999</v>
          </cell>
          <cell r="J5854">
            <v>1729.664</v>
          </cell>
          <cell r="K5854">
            <v>1535.0767999999998</v>
          </cell>
          <cell r="L5854">
            <v>1362.1104</v>
          </cell>
        </row>
        <row r="5855">
          <cell r="A5855" t="str">
            <v>0095T</v>
          </cell>
          <cell r="I5855">
            <v>1924.2511999999999</v>
          </cell>
          <cell r="J5855">
            <v>1729.664</v>
          </cell>
          <cell r="K5855">
            <v>1535.0767999999998</v>
          </cell>
          <cell r="L5855">
            <v>1362.1104</v>
          </cell>
        </row>
        <row r="5856">
          <cell r="A5856" t="str">
            <v>0098T</v>
          </cell>
          <cell r="I5856">
            <v>1924.2511999999999</v>
          </cell>
          <cell r="J5856">
            <v>1729.664</v>
          </cell>
          <cell r="K5856">
            <v>1535.0767999999998</v>
          </cell>
          <cell r="L5856">
            <v>1362.1104</v>
          </cell>
        </row>
        <row r="5857">
          <cell r="A5857" t="str">
            <v>0164T</v>
          </cell>
          <cell r="I5857">
            <v>1924.2511999999999</v>
          </cell>
          <cell r="J5857">
            <v>1729.664</v>
          </cell>
          <cell r="K5857">
            <v>1535.0767999999998</v>
          </cell>
          <cell r="L5857">
            <v>1362.1104</v>
          </cell>
        </row>
        <row r="5858">
          <cell r="A5858" t="str">
            <v>0165T</v>
          </cell>
          <cell r="I5858">
            <v>1924.2511999999999</v>
          </cell>
          <cell r="J5858">
            <v>1729.664</v>
          </cell>
          <cell r="K5858">
            <v>1535.0767999999998</v>
          </cell>
          <cell r="L5858">
            <v>1362.1104</v>
          </cell>
        </row>
        <row r="5859">
          <cell r="A5859" t="str">
            <v>0202T</v>
          </cell>
          <cell r="I5859">
            <v>1924.2511999999999</v>
          </cell>
          <cell r="J5859">
            <v>1729.664</v>
          </cell>
          <cell r="K5859">
            <v>1535.0767999999998</v>
          </cell>
          <cell r="L5859">
            <v>1362.1104</v>
          </cell>
        </row>
        <row r="5860">
          <cell r="A5860" t="str">
            <v>0219T</v>
          </cell>
          <cell r="I5860">
            <v>1924.2511999999999</v>
          </cell>
          <cell r="J5860">
            <v>1729.664</v>
          </cell>
          <cell r="K5860">
            <v>1535.0767999999998</v>
          </cell>
          <cell r="L5860">
            <v>1362.1104</v>
          </cell>
        </row>
        <row r="5861">
          <cell r="A5861" t="str">
            <v>0220T</v>
          </cell>
          <cell r="I5861">
            <v>1924.2511999999999</v>
          </cell>
          <cell r="J5861">
            <v>1729.664</v>
          </cell>
          <cell r="K5861">
            <v>1535.0767999999998</v>
          </cell>
          <cell r="L5861">
            <v>1362.1104</v>
          </cell>
        </row>
        <row r="5862">
          <cell r="A5862" t="str">
            <v>0235T</v>
          </cell>
          <cell r="I5862">
            <v>1924.2511999999999</v>
          </cell>
          <cell r="J5862">
            <v>1729.664</v>
          </cell>
          <cell r="K5862">
            <v>1535.0767999999998</v>
          </cell>
          <cell r="L5862">
            <v>1362.1104</v>
          </cell>
        </row>
        <row r="5863">
          <cell r="A5863" t="str">
            <v>0345T</v>
          </cell>
          <cell r="I5863">
            <v>2713.5210000000002</v>
          </cell>
          <cell r="J5863">
            <v>2439.1200000000003</v>
          </cell>
          <cell r="K5863">
            <v>2164.7190000000001</v>
          </cell>
          <cell r="L5863">
            <v>1920.807</v>
          </cell>
        </row>
        <row r="5864">
          <cell r="A5864" t="str">
            <v>0474T</v>
          </cell>
          <cell r="I5864">
            <v>1924.2511999999999</v>
          </cell>
          <cell r="J5864">
            <v>1729.664</v>
          </cell>
          <cell r="K5864">
            <v>1535.0767999999998</v>
          </cell>
          <cell r="L5864">
            <v>1362.1104</v>
          </cell>
        </row>
        <row r="5865">
          <cell r="A5865" t="str">
            <v>0483T</v>
          </cell>
          <cell r="I5865">
            <v>3360.8002000000001</v>
          </cell>
          <cell r="J5865">
            <v>3020.944</v>
          </cell>
          <cell r="K5865">
            <v>2681.0877999999998</v>
          </cell>
          <cell r="L5865">
            <v>2378.9933999999998</v>
          </cell>
        </row>
        <row r="5866">
          <cell r="A5866" t="str">
            <v>0484T</v>
          </cell>
          <cell r="I5866">
            <v>3360.8002000000001</v>
          </cell>
          <cell r="J5866">
            <v>3020.944</v>
          </cell>
          <cell r="K5866">
            <v>2681.0877999999998</v>
          </cell>
          <cell r="L5866">
            <v>2378.9933999999998</v>
          </cell>
        </row>
        <row r="5867">
          <cell r="A5867" t="str">
            <v>0489T</v>
          </cell>
          <cell r="I5867">
            <v>263.01279999999997</v>
          </cell>
          <cell r="J5867">
            <v>236.416</v>
          </cell>
          <cell r="K5867">
            <v>209.81919999999997</v>
          </cell>
          <cell r="L5867">
            <v>186.17759999999998</v>
          </cell>
        </row>
        <row r="5868">
          <cell r="A5868" t="str">
            <v>0490T</v>
          </cell>
          <cell r="I5868">
            <v>313.04860000000002</v>
          </cell>
          <cell r="J5868">
            <v>281.392</v>
          </cell>
          <cell r="K5868">
            <v>249.7354</v>
          </cell>
          <cell r="L5868">
            <v>221.59620000000001</v>
          </cell>
        </row>
        <row r="5869">
          <cell r="A5869" t="str">
            <v>0494T</v>
          </cell>
          <cell r="I5869">
            <v>1924.2511999999999</v>
          </cell>
          <cell r="J5869">
            <v>1729.664</v>
          </cell>
          <cell r="K5869">
            <v>1535.0767999999998</v>
          </cell>
          <cell r="L5869">
            <v>1362.1104</v>
          </cell>
        </row>
        <row r="5870">
          <cell r="A5870" t="str">
            <v>0495T</v>
          </cell>
          <cell r="I5870">
            <v>1924.2511999999999</v>
          </cell>
          <cell r="J5870">
            <v>1729.664</v>
          </cell>
          <cell r="K5870">
            <v>1535.0767999999998</v>
          </cell>
          <cell r="L5870">
            <v>1362.1104</v>
          </cell>
        </row>
        <row r="5871">
          <cell r="A5871" t="str">
            <v>0496T</v>
          </cell>
          <cell r="I5871">
            <v>1924.2511999999999</v>
          </cell>
          <cell r="J5871">
            <v>1729.664</v>
          </cell>
          <cell r="K5871">
            <v>1535.0767999999998</v>
          </cell>
          <cell r="L5871">
            <v>1362.1104</v>
          </cell>
        </row>
        <row r="5872">
          <cell r="A5872" t="str">
            <v>0543T</v>
          </cell>
          <cell r="I5872">
            <v>1924.2511999999999</v>
          </cell>
          <cell r="J5872">
            <v>1729.664</v>
          </cell>
          <cell r="K5872">
            <v>1535.0767999999998</v>
          </cell>
          <cell r="L5872">
            <v>1362.1104</v>
          </cell>
        </row>
        <row r="5873">
          <cell r="A5873" t="str">
            <v>0544T</v>
          </cell>
          <cell r="I5873">
            <v>1924.2511999999999</v>
          </cell>
          <cell r="J5873">
            <v>1729.664</v>
          </cell>
          <cell r="K5873">
            <v>1535.0767999999998</v>
          </cell>
          <cell r="L5873">
            <v>1362.1104</v>
          </cell>
        </row>
        <row r="5874">
          <cell r="A5874" t="str">
            <v>0545T</v>
          </cell>
          <cell r="I5874">
            <v>1924.2511999999999</v>
          </cell>
          <cell r="J5874">
            <v>1729.664</v>
          </cell>
          <cell r="K5874">
            <v>1535.0767999999998</v>
          </cell>
          <cell r="L5874">
            <v>1362.1104</v>
          </cell>
        </row>
        <row r="5875">
          <cell r="A5875" t="str">
            <v>0553T</v>
          </cell>
          <cell r="I5875">
            <v>1924.2511999999999</v>
          </cell>
          <cell r="J5875">
            <v>1729.664</v>
          </cell>
          <cell r="K5875">
            <v>1535.0767999999998</v>
          </cell>
          <cell r="L5875">
            <v>1362.1104</v>
          </cell>
        </row>
        <row r="5876">
          <cell r="A5876" t="str">
            <v>0567T</v>
          </cell>
          <cell r="I5876">
            <v>1924.2511999999999</v>
          </cell>
          <cell r="J5876">
            <v>1729.664</v>
          </cell>
          <cell r="K5876">
            <v>1535.0767999999998</v>
          </cell>
          <cell r="L5876">
            <v>1362.1104</v>
          </cell>
        </row>
        <row r="5877">
          <cell r="A5877" t="str">
            <v>0568T</v>
          </cell>
          <cell r="I5877">
            <v>1924.2511999999999</v>
          </cell>
          <cell r="J5877">
            <v>1729.664</v>
          </cell>
          <cell r="K5877">
            <v>1535.0767999999998</v>
          </cell>
          <cell r="L5877">
            <v>1362.1104</v>
          </cell>
        </row>
        <row r="5878">
          <cell r="A5878" t="str">
            <v>0569T</v>
          </cell>
          <cell r="I5878">
            <v>1924.2511999999999</v>
          </cell>
          <cell r="J5878">
            <v>1729.664</v>
          </cell>
          <cell r="K5878">
            <v>1535.0767999999998</v>
          </cell>
          <cell r="L5878">
            <v>1362.1104</v>
          </cell>
        </row>
        <row r="5879">
          <cell r="A5879" t="str">
            <v>0570T</v>
          </cell>
          <cell r="I5879">
            <v>1924.2511999999999</v>
          </cell>
          <cell r="J5879">
            <v>1729.664</v>
          </cell>
          <cell r="K5879">
            <v>1535.0767999999998</v>
          </cell>
          <cell r="L5879">
            <v>1362.1104</v>
          </cell>
        </row>
        <row r="5880">
          <cell r="A5880" t="str">
            <v>0581T</v>
          </cell>
          <cell r="I5880">
            <v>1924.2511999999999</v>
          </cell>
          <cell r="J5880">
            <v>1729.664</v>
          </cell>
          <cell r="K5880">
            <v>1535.0767999999998</v>
          </cell>
          <cell r="L5880">
            <v>1362.1104</v>
          </cell>
        </row>
        <row r="5881">
          <cell r="A5881" t="str">
            <v>0582T</v>
          </cell>
          <cell r="I5881">
            <v>1924.2511999999999</v>
          </cell>
          <cell r="J5881">
            <v>1729.664</v>
          </cell>
          <cell r="K5881">
            <v>1535.0767999999998</v>
          </cell>
          <cell r="L5881">
            <v>1362.1104</v>
          </cell>
        </row>
        <row r="5882">
          <cell r="A5882" t="str">
            <v>0583T</v>
          </cell>
          <cell r="I5882">
            <v>1924.2511999999999</v>
          </cell>
          <cell r="J5882">
            <v>1729.664</v>
          </cell>
          <cell r="K5882">
            <v>1535.0767999999998</v>
          </cell>
          <cell r="L5882">
            <v>1362.1104</v>
          </cell>
        </row>
        <row r="5883">
          <cell r="A5883" t="str">
            <v>0584T</v>
          </cell>
          <cell r="I5883">
            <v>1924.2511999999999</v>
          </cell>
          <cell r="J5883">
            <v>1729.664</v>
          </cell>
          <cell r="K5883">
            <v>1535.0767999999998</v>
          </cell>
          <cell r="L5883">
            <v>1362.1104</v>
          </cell>
        </row>
        <row r="5884">
          <cell r="A5884" t="str">
            <v>0585T</v>
          </cell>
          <cell r="I5884">
            <v>1924.2511999999999</v>
          </cell>
          <cell r="J5884">
            <v>1729.664</v>
          </cell>
          <cell r="K5884">
            <v>1535.0767999999998</v>
          </cell>
          <cell r="L5884">
            <v>1362.1104</v>
          </cell>
        </row>
        <row r="5885">
          <cell r="A5885" t="str">
            <v>0586T</v>
          </cell>
          <cell r="I5885">
            <v>1924.2511999999999</v>
          </cell>
          <cell r="J5885">
            <v>1729.664</v>
          </cell>
          <cell r="K5885">
            <v>1535.0767999999998</v>
          </cell>
          <cell r="L5885">
            <v>1362.1104</v>
          </cell>
        </row>
        <row r="5886">
          <cell r="A5886" t="str">
            <v>0613T</v>
          </cell>
          <cell r="I5886">
            <v>1924.2511999999999</v>
          </cell>
          <cell r="J5886">
            <v>1729.664</v>
          </cell>
          <cell r="K5886">
            <v>1535.0767999999998</v>
          </cell>
          <cell r="L5886">
            <v>1362.1104</v>
          </cell>
        </row>
        <row r="5887">
          <cell r="A5887" t="str">
            <v>0621T</v>
          </cell>
          <cell r="I5887">
            <v>5535.4084000000003</v>
          </cell>
          <cell r="J5887">
            <v>4975.648000000001</v>
          </cell>
          <cell r="K5887">
            <v>4415.8876</v>
          </cell>
          <cell r="L5887">
            <v>3918.3228000000004</v>
          </cell>
        </row>
        <row r="5888">
          <cell r="A5888" t="str">
            <v>0622T</v>
          </cell>
          <cell r="I5888">
            <v>5535.4084000000003</v>
          </cell>
          <cell r="J5888">
            <v>4975.648000000001</v>
          </cell>
          <cell r="K5888">
            <v>4415.8876</v>
          </cell>
          <cell r="L5888">
            <v>3918.3228000000004</v>
          </cell>
        </row>
        <row r="5889">
          <cell r="A5889" t="str">
            <v>0632T</v>
          </cell>
          <cell r="I5889">
            <v>5535.4084000000003</v>
          </cell>
          <cell r="J5889">
            <v>4975.648000000001</v>
          </cell>
          <cell r="K5889">
            <v>4415.8876</v>
          </cell>
          <cell r="L5889">
            <v>3918.3228000000004</v>
          </cell>
        </row>
        <row r="5890">
          <cell r="A5890" t="str">
            <v>0643T</v>
          </cell>
          <cell r="I5890">
            <v>1924.2511999999999</v>
          </cell>
          <cell r="J5890">
            <v>1729.664</v>
          </cell>
          <cell r="K5890">
            <v>1535.0767999999998</v>
          </cell>
          <cell r="L5890">
            <v>1362.1104</v>
          </cell>
        </row>
        <row r="5891">
          <cell r="A5891" t="str">
            <v>0645T</v>
          </cell>
          <cell r="I5891">
            <v>1924.2511999999999</v>
          </cell>
          <cell r="J5891">
            <v>1729.664</v>
          </cell>
          <cell r="K5891">
            <v>1535.0767999999998</v>
          </cell>
          <cell r="L5891">
            <v>1362.1104</v>
          </cell>
        </row>
        <row r="5892">
          <cell r="A5892" t="str">
            <v>0646T</v>
          </cell>
          <cell r="I5892">
            <v>1924.2511999999999</v>
          </cell>
          <cell r="J5892">
            <v>1729.664</v>
          </cell>
          <cell r="K5892">
            <v>1535.0767999999998</v>
          </cell>
          <cell r="L5892">
            <v>1362.1104</v>
          </cell>
        </row>
        <row r="5893">
          <cell r="A5893" t="str">
            <v>0656T</v>
          </cell>
          <cell r="I5893">
            <v>1924.2511999999999</v>
          </cell>
          <cell r="J5893">
            <v>1729.664</v>
          </cell>
          <cell r="K5893">
            <v>1535.0767999999998</v>
          </cell>
          <cell r="L5893">
            <v>1362.1104</v>
          </cell>
        </row>
        <row r="5894">
          <cell r="A5894" t="str">
            <v>0657T</v>
          </cell>
          <cell r="I5894">
            <v>1924.2511999999999</v>
          </cell>
          <cell r="J5894">
            <v>1729.664</v>
          </cell>
          <cell r="K5894">
            <v>1535.0767999999998</v>
          </cell>
          <cell r="L5894">
            <v>1362.1104</v>
          </cell>
        </row>
        <row r="5895">
          <cell r="A5895" t="str">
            <v>0659T</v>
          </cell>
          <cell r="I5895">
            <v>1924.2511999999999</v>
          </cell>
          <cell r="J5895">
            <v>1729.664</v>
          </cell>
          <cell r="K5895">
            <v>1535.0767999999998</v>
          </cell>
          <cell r="L5895">
            <v>1362.1104</v>
          </cell>
        </row>
        <row r="5896">
          <cell r="A5896" t="str">
            <v>0660T</v>
          </cell>
          <cell r="I5896">
            <v>1924.2511999999999</v>
          </cell>
          <cell r="J5896">
            <v>1729.664</v>
          </cell>
          <cell r="K5896">
            <v>1535.0767999999998</v>
          </cell>
          <cell r="L5896">
            <v>1362.1104</v>
          </cell>
        </row>
        <row r="5897">
          <cell r="A5897" t="str">
            <v>0661T</v>
          </cell>
          <cell r="I5897">
            <v>1924.2511999999999</v>
          </cell>
          <cell r="J5897">
            <v>1729.664</v>
          </cell>
          <cell r="K5897">
            <v>1535.0767999999998</v>
          </cell>
          <cell r="L5897">
            <v>1362.1104</v>
          </cell>
        </row>
        <row r="5898">
          <cell r="A5898" t="str">
            <v>0664T</v>
          </cell>
          <cell r="I5898">
            <v>1924.2511999999999</v>
          </cell>
          <cell r="J5898">
            <v>1729.664</v>
          </cell>
          <cell r="K5898">
            <v>1535.0767999999998</v>
          </cell>
          <cell r="L5898">
            <v>1362.1104</v>
          </cell>
        </row>
        <row r="5899">
          <cell r="A5899" t="str">
            <v>0665T</v>
          </cell>
          <cell r="I5899">
            <v>1924.2511999999999</v>
          </cell>
          <cell r="J5899">
            <v>1729.664</v>
          </cell>
          <cell r="K5899">
            <v>1535.0767999999998</v>
          </cell>
          <cell r="L5899">
            <v>1362.1104</v>
          </cell>
        </row>
        <row r="5900">
          <cell r="A5900" t="str">
            <v>0666T</v>
          </cell>
          <cell r="I5900">
            <v>1924.2511999999999</v>
          </cell>
          <cell r="J5900">
            <v>1729.664</v>
          </cell>
          <cell r="K5900">
            <v>1535.0767999999998</v>
          </cell>
          <cell r="L5900">
            <v>1362.1104</v>
          </cell>
        </row>
        <row r="5901">
          <cell r="A5901" t="str">
            <v>0667T</v>
          </cell>
          <cell r="I5901">
            <v>1924.2511999999999</v>
          </cell>
          <cell r="J5901">
            <v>1729.664</v>
          </cell>
          <cell r="K5901">
            <v>1535.0767999999998</v>
          </cell>
          <cell r="L5901">
            <v>1362.1104</v>
          </cell>
        </row>
        <row r="5902">
          <cell r="A5902" t="str">
            <v>0668T</v>
          </cell>
          <cell r="I5902">
            <v>1924.2511999999999</v>
          </cell>
          <cell r="J5902">
            <v>1729.664</v>
          </cell>
          <cell r="K5902">
            <v>1535.0767999999998</v>
          </cell>
          <cell r="L5902">
            <v>1362.1104</v>
          </cell>
        </row>
        <row r="5903">
          <cell r="A5903" t="str">
            <v>0669T</v>
          </cell>
          <cell r="I5903">
            <v>1924.2511999999999</v>
          </cell>
          <cell r="J5903">
            <v>1729.664</v>
          </cell>
          <cell r="K5903">
            <v>1535.0767999999998</v>
          </cell>
          <cell r="L5903">
            <v>1362.1104</v>
          </cell>
        </row>
        <row r="5904">
          <cell r="A5904" t="str">
            <v>0670T</v>
          </cell>
          <cell r="I5904">
            <v>1924.2511999999999</v>
          </cell>
          <cell r="J5904">
            <v>1729.664</v>
          </cell>
          <cell r="K5904">
            <v>1535.0767999999998</v>
          </cell>
          <cell r="L5904">
            <v>1362.1104</v>
          </cell>
        </row>
        <row r="5905">
          <cell r="A5905" t="str">
            <v>0672T</v>
          </cell>
          <cell r="I5905">
            <v>1924.2511999999999</v>
          </cell>
          <cell r="J5905">
            <v>1729.664</v>
          </cell>
          <cell r="K5905">
            <v>1535.0767999999998</v>
          </cell>
          <cell r="L5905">
            <v>1362.1104</v>
          </cell>
        </row>
        <row r="5906">
          <cell r="A5906" t="str">
            <v>0674T</v>
          </cell>
          <cell r="I5906">
            <v>1924.2511999999999</v>
          </cell>
          <cell r="J5906">
            <v>1729.664</v>
          </cell>
          <cell r="K5906">
            <v>1535.0767999999998</v>
          </cell>
          <cell r="L5906">
            <v>1362.1104</v>
          </cell>
        </row>
        <row r="5907">
          <cell r="A5907" t="str">
            <v>0675T</v>
          </cell>
          <cell r="I5907">
            <v>1924.2511999999999</v>
          </cell>
          <cell r="J5907">
            <v>1729.664</v>
          </cell>
          <cell r="K5907">
            <v>1535.0767999999998</v>
          </cell>
          <cell r="L5907">
            <v>1362.1104</v>
          </cell>
        </row>
        <row r="5908">
          <cell r="A5908" t="str">
            <v>0676T</v>
          </cell>
          <cell r="I5908">
            <v>1924.2511999999999</v>
          </cell>
          <cell r="J5908">
            <v>1729.664</v>
          </cell>
          <cell r="K5908">
            <v>1535.0767999999998</v>
          </cell>
          <cell r="L5908">
            <v>1362.1104</v>
          </cell>
        </row>
        <row r="5909">
          <cell r="A5909" t="str">
            <v>0677T</v>
          </cell>
          <cell r="I5909">
            <v>1924.2511999999999</v>
          </cell>
          <cell r="J5909">
            <v>1729.664</v>
          </cell>
          <cell r="K5909">
            <v>1535.0767999999998</v>
          </cell>
          <cell r="L5909">
            <v>1362.1104</v>
          </cell>
        </row>
        <row r="5910">
          <cell r="A5910" t="str">
            <v>0678T</v>
          </cell>
          <cell r="I5910">
            <v>1924.2511999999999</v>
          </cell>
          <cell r="J5910">
            <v>1729.664</v>
          </cell>
          <cell r="K5910">
            <v>1535.0767999999998</v>
          </cell>
          <cell r="L5910">
            <v>1362.1104</v>
          </cell>
        </row>
        <row r="5911">
          <cell r="A5911" t="str">
            <v>0679T</v>
          </cell>
          <cell r="I5911">
            <v>1924.2511999999999</v>
          </cell>
          <cell r="J5911">
            <v>1729.664</v>
          </cell>
          <cell r="K5911">
            <v>1535.0767999999998</v>
          </cell>
          <cell r="L5911">
            <v>1362.1104</v>
          </cell>
        </row>
        <row r="5912">
          <cell r="A5912" t="str">
            <v>0680T</v>
          </cell>
          <cell r="I5912">
            <v>1924.2511999999999</v>
          </cell>
          <cell r="J5912">
            <v>1729.664</v>
          </cell>
          <cell r="K5912">
            <v>1535.0767999999998</v>
          </cell>
          <cell r="L5912">
            <v>1362.1104</v>
          </cell>
        </row>
        <row r="5913">
          <cell r="A5913" t="str">
            <v>0681T</v>
          </cell>
          <cell r="I5913">
            <v>1924.2511999999999</v>
          </cell>
          <cell r="J5913">
            <v>1729.664</v>
          </cell>
          <cell r="K5913">
            <v>1535.0767999999998</v>
          </cell>
          <cell r="L5913">
            <v>1362.1104</v>
          </cell>
        </row>
        <row r="5914">
          <cell r="A5914" t="str">
            <v>0682T</v>
          </cell>
          <cell r="I5914">
            <v>1924.2511999999999</v>
          </cell>
          <cell r="J5914">
            <v>1729.664</v>
          </cell>
          <cell r="K5914">
            <v>1535.0767999999998</v>
          </cell>
          <cell r="L5914">
            <v>1362.1104</v>
          </cell>
        </row>
        <row r="5915">
          <cell r="A5915" t="str">
            <v>0717T</v>
          </cell>
          <cell r="I5915">
            <v>1924.2511999999999</v>
          </cell>
          <cell r="J5915">
            <v>1729.664</v>
          </cell>
          <cell r="K5915">
            <v>1535.0767999999998</v>
          </cell>
          <cell r="L5915">
            <v>1362.1104</v>
          </cell>
        </row>
        <row r="5916">
          <cell r="A5916" t="str">
            <v>0718T</v>
          </cell>
          <cell r="I5916">
            <v>1924.2511999999999</v>
          </cell>
          <cell r="J5916">
            <v>1729.664</v>
          </cell>
          <cell r="K5916">
            <v>1535.0767999999998</v>
          </cell>
          <cell r="L5916">
            <v>1362.1104</v>
          </cell>
        </row>
        <row r="5917">
          <cell r="A5917" t="str">
            <v>0719T</v>
          </cell>
          <cell r="I5917">
            <v>1924.2511999999999</v>
          </cell>
          <cell r="J5917">
            <v>1729.664</v>
          </cell>
          <cell r="K5917">
            <v>1535.0767999999998</v>
          </cell>
          <cell r="L5917">
            <v>1362.1104</v>
          </cell>
        </row>
        <row r="5918">
          <cell r="A5918" t="str">
            <v>0725T</v>
          </cell>
          <cell r="I5918">
            <v>1924.2511999999999</v>
          </cell>
          <cell r="J5918">
            <v>1729.664</v>
          </cell>
          <cell r="K5918">
            <v>1535.0767999999998</v>
          </cell>
          <cell r="L5918">
            <v>1362.1104</v>
          </cell>
        </row>
        <row r="5919">
          <cell r="A5919" t="str">
            <v>0726T</v>
          </cell>
          <cell r="I5919">
            <v>1924.2511999999999</v>
          </cell>
          <cell r="J5919">
            <v>1729.664</v>
          </cell>
          <cell r="K5919">
            <v>1535.0767999999998</v>
          </cell>
          <cell r="L5919">
            <v>1362.1104</v>
          </cell>
        </row>
        <row r="5920">
          <cell r="A5920" t="str">
            <v>0727T</v>
          </cell>
          <cell r="I5920">
            <v>1924.2511999999999</v>
          </cell>
          <cell r="J5920">
            <v>1729.664</v>
          </cell>
          <cell r="K5920">
            <v>1535.0767999999998</v>
          </cell>
          <cell r="L5920">
            <v>1362.1104</v>
          </cell>
        </row>
        <row r="5921">
          <cell r="A5921" t="str">
            <v>0730T</v>
          </cell>
          <cell r="I5921">
            <v>1924.2511999999999</v>
          </cell>
          <cell r="J5921">
            <v>1729.664</v>
          </cell>
          <cell r="K5921">
            <v>1535.0767999999998</v>
          </cell>
          <cell r="L5921">
            <v>1362.1104</v>
          </cell>
        </row>
        <row r="5922">
          <cell r="A5922" t="str">
            <v>0737T</v>
          </cell>
          <cell r="I5922">
            <v>1924.2511999999999</v>
          </cell>
          <cell r="J5922">
            <v>1729.664</v>
          </cell>
          <cell r="K5922">
            <v>1535.0767999999998</v>
          </cell>
          <cell r="L5922">
            <v>1362.1104</v>
          </cell>
        </row>
        <row r="5923">
          <cell r="A5923" t="str">
            <v>0739T</v>
          </cell>
          <cell r="I5923">
            <v>1924.2511999999999</v>
          </cell>
          <cell r="J5923">
            <v>1729.664</v>
          </cell>
          <cell r="K5923">
            <v>1535.0767999999998</v>
          </cell>
          <cell r="L5923">
            <v>1362.1104</v>
          </cell>
        </row>
        <row r="5924">
          <cell r="A5924" t="str">
            <v>0745T</v>
          </cell>
          <cell r="I5924">
            <v>1924.2511999999999</v>
          </cell>
          <cell r="J5924">
            <v>1729.664</v>
          </cell>
          <cell r="K5924">
            <v>1535.0767999999998</v>
          </cell>
          <cell r="L5924">
            <v>1362.1104</v>
          </cell>
        </row>
        <row r="5925">
          <cell r="A5925" t="str">
            <v>0746T</v>
          </cell>
          <cell r="I5925">
            <v>1924.2511999999999</v>
          </cell>
          <cell r="J5925">
            <v>1729.664</v>
          </cell>
          <cell r="K5925">
            <v>1535.0767999999998</v>
          </cell>
          <cell r="L5925">
            <v>1362.1104</v>
          </cell>
        </row>
        <row r="5926">
          <cell r="A5926" t="str">
            <v>0747T</v>
          </cell>
          <cell r="I5926">
            <v>1924.2511999999999</v>
          </cell>
          <cell r="J5926">
            <v>1729.664</v>
          </cell>
          <cell r="K5926">
            <v>1535.0767999999998</v>
          </cell>
          <cell r="L5926">
            <v>1362.1104</v>
          </cell>
        </row>
        <row r="5927">
          <cell r="A5927" t="str">
            <v>0748T</v>
          </cell>
          <cell r="I5927">
            <v>1924.2511999999999</v>
          </cell>
          <cell r="J5927">
            <v>1729.664</v>
          </cell>
          <cell r="K5927">
            <v>1535.0767999999998</v>
          </cell>
          <cell r="L5927">
            <v>1362.1104</v>
          </cell>
        </row>
        <row r="5928">
          <cell r="A5928" t="str">
            <v>0780T</v>
          </cell>
          <cell r="I5928">
            <v>1924.2511999999999</v>
          </cell>
          <cell r="J5928">
            <v>1729.664</v>
          </cell>
          <cell r="K5928">
            <v>1535.0767999999998</v>
          </cell>
          <cell r="L5928">
            <v>1362.1104</v>
          </cell>
        </row>
        <row r="5929">
          <cell r="A5929" t="str">
            <v>0781T</v>
          </cell>
          <cell r="I5929">
            <v>1924.2511999999999</v>
          </cell>
          <cell r="J5929">
            <v>1729.664</v>
          </cell>
          <cell r="K5929">
            <v>1535.0767999999998</v>
          </cell>
          <cell r="L5929">
            <v>1362.1104</v>
          </cell>
        </row>
        <row r="5930">
          <cell r="A5930" t="str">
            <v>0782T</v>
          </cell>
          <cell r="I5930">
            <v>1924.2511999999999</v>
          </cell>
          <cell r="J5930">
            <v>1729.664</v>
          </cell>
          <cell r="K5930">
            <v>1535.0767999999998</v>
          </cell>
          <cell r="L5930">
            <v>1362.1104</v>
          </cell>
        </row>
        <row r="5931">
          <cell r="A5931" t="str">
            <v>0790T</v>
          </cell>
          <cell r="I5931">
            <v>6475.9782000000005</v>
          </cell>
          <cell r="J5931">
            <v>5821.1040000000003</v>
          </cell>
          <cell r="K5931">
            <v>5166.2298000000001</v>
          </cell>
          <cell r="L5931">
            <v>4584.1194000000005</v>
          </cell>
        </row>
        <row r="5932">
          <cell r="A5932" t="str">
            <v>0795T</v>
          </cell>
          <cell r="I5932">
            <v>1924.2511999999999</v>
          </cell>
          <cell r="J5932">
            <v>1729.664</v>
          </cell>
          <cell r="K5932">
            <v>1535.0767999999998</v>
          </cell>
          <cell r="L5932">
            <v>1362.1104</v>
          </cell>
        </row>
        <row r="5933">
          <cell r="A5933" t="str">
            <v>0796T</v>
          </cell>
          <cell r="I5933">
            <v>1924.2511999999999</v>
          </cell>
          <cell r="J5933">
            <v>1729.664</v>
          </cell>
          <cell r="K5933">
            <v>1535.0767999999998</v>
          </cell>
          <cell r="L5933">
            <v>1362.1104</v>
          </cell>
        </row>
        <row r="5934">
          <cell r="A5934" t="str">
            <v>0798T</v>
          </cell>
          <cell r="I5934">
            <v>1924.2511999999999</v>
          </cell>
          <cell r="J5934">
            <v>1729.664</v>
          </cell>
          <cell r="K5934">
            <v>1535.0767999999998</v>
          </cell>
          <cell r="L5934">
            <v>1362.1104</v>
          </cell>
        </row>
        <row r="5935">
          <cell r="A5935" t="str">
            <v>0799T</v>
          </cell>
          <cell r="I5935">
            <v>1924.2511999999999</v>
          </cell>
          <cell r="J5935">
            <v>1729.664</v>
          </cell>
          <cell r="K5935">
            <v>1535.0767999999998</v>
          </cell>
          <cell r="L5935">
            <v>1362.1104</v>
          </cell>
        </row>
        <row r="5936">
          <cell r="A5936" t="str">
            <v>0801T</v>
          </cell>
          <cell r="I5936">
            <v>1924.2511999999999</v>
          </cell>
          <cell r="J5936">
            <v>1729.664</v>
          </cell>
          <cell r="K5936">
            <v>1535.0767999999998</v>
          </cell>
          <cell r="L5936">
            <v>1362.1104</v>
          </cell>
        </row>
        <row r="5937">
          <cell r="A5937" t="str">
            <v>0802T</v>
          </cell>
          <cell r="I5937">
            <v>1924.2511999999999</v>
          </cell>
          <cell r="J5937">
            <v>1729.664</v>
          </cell>
          <cell r="K5937">
            <v>1535.0767999999998</v>
          </cell>
          <cell r="L5937">
            <v>1362.1104</v>
          </cell>
        </row>
        <row r="5938">
          <cell r="A5938" t="str">
            <v>0805T</v>
          </cell>
          <cell r="I5938">
            <v>1924.2511999999999</v>
          </cell>
          <cell r="J5938">
            <v>1729.664</v>
          </cell>
          <cell r="K5938">
            <v>1535.0767999999998</v>
          </cell>
          <cell r="L5938">
            <v>1362.1104</v>
          </cell>
        </row>
        <row r="5939">
          <cell r="A5939" t="str">
            <v>0806T</v>
          </cell>
          <cell r="I5939">
            <v>1924.2511999999999</v>
          </cell>
          <cell r="J5939">
            <v>1729.664</v>
          </cell>
          <cell r="K5939">
            <v>1535.0767999999998</v>
          </cell>
          <cell r="L5939">
            <v>1362.1104</v>
          </cell>
        </row>
        <row r="5940">
          <cell r="A5940" t="str">
            <v>0810T</v>
          </cell>
          <cell r="I5940">
            <v>1924.2511999999999</v>
          </cell>
          <cell r="J5940">
            <v>1729.664</v>
          </cell>
          <cell r="K5940">
            <v>1535.0767999999998</v>
          </cell>
          <cell r="L5940">
            <v>1362.1104</v>
          </cell>
        </row>
        <row r="5941">
          <cell r="A5941" t="str">
            <v>0814T</v>
          </cell>
          <cell r="I5941">
            <v>6475.9782000000005</v>
          </cell>
          <cell r="J5941">
            <v>5821.1040000000003</v>
          </cell>
          <cell r="K5941">
            <v>5166.2298000000001</v>
          </cell>
          <cell r="L5941">
            <v>4584.1194000000005</v>
          </cell>
        </row>
        <row r="5942">
          <cell r="A5942" t="str">
            <v>22836</v>
          </cell>
          <cell r="I5942">
            <v>3098.0010000000002</v>
          </cell>
          <cell r="J5942">
            <v>2784.7200000000003</v>
          </cell>
          <cell r="K5942">
            <v>2471.4389999999999</v>
          </cell>
          <cell r="L5942">
            <v>2192.9670000000001</v>
          </cell>
        </row>
        <row r="5943">
          <cell r="A5943" t="str">
            <v>22837</v>
          </cell>
          <cell r="I5943">
            <v>3412.26</v>
          </cell>
          <cell r="J5943">
            <v>3067.2000000000003</v>
          </cell>
          <cell r="K5943">
            <v>2722.14</v>
          </cell>
          <cell r="L5943">
            <v>2415.42</v>
          </cell>
        </row>
        <row r="5944">
          <cell r="A5944" t="str">
            <v>22838</v>
          </cell>
          <cell r="I5944">
            <v>3457.4898000000003</v>
          </cell>
          <cell r="J5944">
            <v>3107.8560000000002</v>
          </cell>
          <cell r="K5944">
            <v>2758.2222000000002</v>
          </cell>
          <cell r="L5944">
            <v>2447.4366</v>
          </cell>
        </row>
        <row r="5945">
          <cell r="A5945" t="str">
            <v>61889</v>
          </cell>
          <cell r="I5945">
            <v>2287.3000000000002</v>
          </cell>
          <cell r="J5945">
            <v>2056</v>
          </cell>
          <cell r="K5945">
            <v>1824.6999999999998</v>
          </cell>
          <cell r="L5945">
            <v>1619.1</v>
          </cell>
        </row>
        <row r="5946">
          <cell r="A5946" t="str">
            <v>C1062</v>
          </cell>
          <cell r="I5946">
            <v>5535.4084000000003</v>
          </cell>
          <cell r="J5946">
            <v>4975.648000000001</v>
          </cell>
          <cell r="K5946">
            <v>4415.8876</v>
          </cell>
          <cell r="L5946">
            <v>3918.3228000000004</v>
          </cell>
        </row>
        <row r="5947">
          <cell r="A5947" t="str">
            <v>C7500</v>
          </cell>
          <cell r="I5947">
            <v>1924.2511999999999</v>
          </cell>
          <cell r="J5947">
            <v>1729.664</v>
          </cell>
          <cell r="K5947">
            <v>1535.0767999999998</v>
          </cell>
          <cell r="L5947">
            <v>1362.1104</v>
          </cell>
        </row>
        <row r="5948">
          <cell r="A5948" t="str">
            <v>C7501</v>
          </cell>
          <cell r="I5948">
            <v>1924.2511999999999</v>
          </cell>
          <cell r="J5948">
            <v>1729.664</v>
          </cell>
          <cell r="K5948">
            <v>1535.0767999999998</v>
          </cell>
          <cell r="L5948">
            <v>1362.1104</v>
          </cell>
        </row>
        <row r="5949">
          <cell r="A5949" t="str">
            <v>C7502</v>
          </cell>
          <cell r="I5949">
            <v>1924.2511999999999</v>
          </cell>
          <cell r="J5949">
            <v>1729.664</v>
          </cell>
          <cell r="K5949">
            <v>1535.0767999999998</v>
          </cell>
          <cell r="L5949">
            <v>1362.1104</v>
          </cell>
        </row>
        <row r="5950">
          <cell r="A5950" t="str">
            <v>C7503</v>
          </cell>
          <cell r="I5950">
            <v>1924.2511999999999</v>
          </cell>
          <cell r="J5950">
            <v>1729.664</v>
          </cell>
          <cell r="K5950">
            <v>1535.0767999999998</v>
          </cell>
          <cell r="L5950">
            <v>1362.1104</v>
          </cell>
        </row>
        <row r="5951">
          <cell r="A5951" t="str">
            <v>C7504</v>
          </cell>
          <cell r="I5951">
            <v>1924.2511999999999</v>
          </cell>
          <cell r="J5951">
            <v>1729.664</v>
          </cell>
          <cell r="K5951">
            <v>1535.0767999999998</v>
          </cell>
          <cell r="L5951">
            <v>1362.1104</v>
          </cell>
        </row>
        <row r="5952">
          <cell r="A5952" t="str">
            <v>C7505</v>
          </cell>
          <cell r="I5952">
            <v>1924.2511999999999</v>
          </cell>
          <cell r="J5952">
            <v>1729.664</v>
          </cell>
          <cell r="K5952">
            <v>1535.0767999999998</v>
          </cell>
          <cell r="L5952">
            <v>1362.1104</v>
          </cell>
        </row>
        <row r="5953">
          <cell r="A5953" t="str">
            <v>C7506</v>
          </cell>
          <cell r="I5953">
            <v>1924.2511999999999</v>
          </cell>
          <cell r="J5953">
            <v>1729.664</v>
          </cell>
          <cell r="K5953">
            <v>1535.0767999999998</v>
          </cell>
          <cell r="L5953">
            <v>1362.1104</v>
          </cell>
        </row>
        <row r="5954">
          <cell r="A5954" t="str">
            <v>C7507</v>
          </cell>
          <cell r="I5954">
            <v>1924.2511999999999</v>
          </cell>
          <cell r="J5954">
            <v>1729.664</v>
          </cell>
          <cell r="K5954">
            <v>1535.0767999999998</v>
          </cell>
          <cell r="L5954">
            <v>1362.1104</v>
          </cell>
        </row>
        <row r="5955">
          <cell r="A5955" t="str">
            <v>C7508</v>
          </cell>
          <cell r="I5955">
            <v>1924.2511999999999</v>
          </cell>
          <cell r="J5955">
            <v>1729.664</v>
          </cell>
          <cell r="K5955">
            <v>1535.0767999999998</v>
          </cell>
          <cell r="L5955">
            <v>1362.1104</v>
          </cell>
        </row>
        <row r="5956">
          <cell r="A5956" t="str">
            <v>C7509</v>
          </cell>
          <cell r="I5956">
            <v>1924.2511999999999</v>
          </cell>
          <cell r="J5956">
            <v>1729.664</v>
          </cell>
          <cell r="K5956">
            <v>1535.0767999999998</v>
          </cell>
          <cell r="L5956">
            <v>1362.1104</v>
          </cell>
        </row>
        <row r="5957">
          <cell r="A5957" t="str">
            <v>C7510</v>
          </cell>
          <cell r="I5957">
            <v>1924.2511999999999</v>
          </cell>
          <cell r="J5957">
            <v>1729.664</v>
          </cell>
          <cell r="K5957">
            <v>1535.0767999999998</v>
          </cell>
          <cell r="L5957">
            <v>1362.1104</v>
          </cell>
        </row>
        <row r="5958">
          <cell r="A5958" t="str">
            <v>C7511</v>
          </cell>
          <cell r="I5958">
            <v>1924.2511999999999</v>
          </cell>
          <cell r="J5958">
            <v>1729.664</v>
          </cell>
          <cell r="K5958">
            <v>1535.0767999999998</v>
          </cell>
          <cell r="L5958">
            <v>1362.1104</v>
          </cell>
        </row>
        <row r="5959">
          <cell r="A5959" t="str">
            <v>C7512</v>
          </cell>
          <cell r="I5959">
            <v>1924.2511999999999</v>
          </cell>
          <cell r="J5959">
            <v>1729.664</v>
          </cell>
          <cell r="K5959">
            <v>1535.0767999999998</v>
          </cell>
          <cell r="L5959">
            <v>1362.1104</v>
          </cell>
        </row>
        <row r="5960">
          <cell r="A5960" t="str">
            <v>C7513</v>
          </cell>
          <cell r="I5960">
            <v>1924.2511999999999</v>
          </cell>
          <cell r="J5960">
            <v>1729.664</v>
          </cell>
          <cell r="K5960">
            <v>1535.0767999999998</v>
          </cell>
          <cell r="L5960">
            <v>1362.1104</v>
          </cell>
        </row>
        <row r="5961">
          <cell r="A5961" t="str">
            <v>C7514</v>
          </cell>
          <cell r="I5961">
            <v>1924.2511999999999</v>
          </cell>
          <cell r="J5961">
            <v>1729.664</v>
          </cell>
          <cell r="K5961">
            <v>1535.0767999999998</v>
          </cell>
          <cell r="L5961">
            <v>1362.1104</v>
          </cell>
        </row>
        <row r="5962">
          <cell r="A5962" t="str">
            <v>C7515</v>
          </cell>
          <cell r="I5962">
            <v>1924.2511999999999</v>
          </cell>
          <cell r="J5962">
            <v>1729.664</v>
          </cell>
          <cell r="K5962">
            <v>1535.0767999999998</v>
          </cell>
          <cell r="L5962">
            <v>1362.1104</v>
          </cell>
        </row>
        <row r="5963">
          <cell r="A5963" t="str">
            <v>C7516</v>
          </cell>
          <cell r="I5963">
            <v>1924.2511999999999</v>
          </cell>
          <cell r="J5963">
            <v>1729.664</v>
          </cell>
          <cell r="K5963">
            <v>1535.0767999999998</v>
          </cell>
          <cell r="L5963">
            <v>1362.1104</v>
          </cell>
        </row>
        <row r="5964">
          <cell r="A5964" t="str">
            <v>C7517</v>
          </cell>
          <cell r="I5964">
            <v>1924.2511999999999</v>
          </cell>
          <cell r="J5964">
            <v>1729.664</v>
          </cell>
          <cell r="K5964">
            <v>1535.0767999999998</v>
          </cell>
          <cell r="L5964">
            <v>1362.1104</v>
          </cell>
        </row>
        <row r="5965">
          <cell r="A5965" t="str">
            <v>C7518</v>
          </cell>
          <cell r="I5965">
            <v>1924.2511999999999</v>
          </cell>
          <cell r="J5965">
            <v>1729.664</v>
          </cell>
          <cell r="K5965">
            <v>1535.0767999999998</v>
          </cell>
          <cell r="L5965">
            <v>1362.1104</v>
          </cell>
        </row>
        <row r="5966">
          <cell r="A5966" t="str">
            <v>C7519</v>
          </cell>
          <cell r="I5966">
            <v>1924.2511999999999</v>
          </cell>
          <cell r="J5966">
            <v>1729.664</v>
          </cell>
          <cell r="K5966">
            <v>1535.0767999999998</v>
          </cell>
          <cell r="L5966">
            <v>1362.1104</v>
          </cell>
        </row>
        <row r="5967">
          <cell r="A5967" t="str">
            <v>C7520</v>
          </cell>
          <cell r="I5967">
            <v>1924.2511999999999</v>
          </cell>
          <cell r="J5967">
            <v>1729.664</v>
          </cell>
          <cell r="K5967">
            <v>1535.0767999999998</v>
          </cell>
          <cell r="L5967">
            <v>1362.1104</v>
          </cell>
        </row>
        <row r="5968">
          <cell r="A5968" t="str">
            <v>C7521</v>
          </cell>
          <cell r="I5968">
            <v>1924.2511999999999</v>
          </cell>
          <cell r="J5968">
            <v>1729.664</v>
          </cell>
          <cell r="K5968">
            <v>1535.0767999999998</v>
          </cell>
          <cell r="L5968">
            <v>1362.1104</v>
          </cell>
        </row>
        <row r="5969">
          <cell r="A5969" t="str">
            <v>C7522</v>
          </cell>
          <cell r="I5969">
            <v>1924.2511999999999</v>
          </cell>
          <cell r="J5969">
            <v>1729.664</v>
          </cell>
          <cell r="K5969">
            <v>1535.0767999999998</v>
          </cell>
          <cell r="L5969">
            <v>1362.1104</v>
          </cell>
        </row>
        <row r="5970">
          <cell r="A5970" t="str">
            <v>C7523</v>
          </cell>
          <cell r="I5970">
            <v>1924.2511999999999</v>
          </cell>
          <cell r="J5970">
            <v>1729.664</v>
          </cell>
          <cell r="K5970">
            <v>1535.0767999999998</v>
          </cell>
          <cell r="L5970">
            <v>1362.1104</v>
          </cell>
        </row>
        <row r="5971">
          <cell r="A5971" t="str">
            <v>C7524</v>
          </cell>
          <cell r="I5971">
            <v>1924.2511999999999</v>
          </cell>
          <cell r="J5971">
            <v>1729.664</v>
          </cell>
          <cell r="K5971">
            <v>1535.0767999999998</v>
          </cell>
          <cell r="L5971">
            <v>1362.1104</v>
          </cell>
        </row>
        <row r="5972">
          <cell r="A5972" t="str">
            <v>C7525</v>
          </cell>
          <cell r="I5972">
            <v>1924.2511999999999</v>
          </cell>
          <cell r="J5972">
            <v>1729.664</v>
          </cell>
          <cell r="K5972">
            <v>1535.0767999999998</v>
          </cell>
          <cell r="L5972">
            <v>1362.1104</v>
          </cell>
        </row>
        <row r="5973">
          <cell r="A5973" t="str">
            <v>C7526</v>
          </cell>
          <cell r="I5973">
            <v>1924.2511999999999</v>
          </cell>
          <cell r="J5973">
            <v>1729.664</v>
          </cell>
          <cell r="K5973">
            <v>1535.0767999999998</v>
          </cell>
          <cell r="L5973">
            <v>1362.1104</v>
          </cell>
        </row>
        <row r="5974">
          <cell r="A5974" t="str">
            <v>C7527</v>
          </cell>
          <cell r="I5974">
            <v>1924.2511999999999</v>
          </cell>
          <cell r="J5974">
            <v>1729.664</v>
          </cell>
          <cell r="K5974">
            <v>1535.0767999999998</v>
          </cell>
          <cell r="L5974">
            <v>1362.1104</v>
          </cell>
        </row>
        <row r="5975">
          <cell r="A5975" t="str">
            <v>C7528</v>
          </cell>
          <cell r="I5975">
            <v>1924.2511999999999</v>
          </cell>
          <cell r="J5975">
            <v>1729.664</v>
          </cell>
          <cell r="K5975">
            <v>1535.0767999999998</v>
          </cell>
          <cell r="L5975">
            <v>1362.1104</v>
          </cell>
        </row>
        <row r="5976">
          <cell r="A5976" t="str">
            <v>C7529</v>
          </cell>
          <cell r="I5976">
            <v>1924.2511999999999</v>
          </cell>
          <cell r="J5976">
            <v>1729.664</v>
          </cell>
          <cell r="K5976">
            <v>1535.0767999999998</v>
          </cell>
          <cell r="L5976">
            <v>1362.1104</v>
          </cell>
        </row>
        <row r="5977">
          <cell r="A5977" t="str">
            <v>C7530</v>
          </cell>
          <cell r="I5977">
            <v>1924.2511999999999</v>
          </cell>
          <cell r="J5977">
            <v>1729.664</v>
          </cell>
          <cell r="K5977">
            <v>1535.0767999999998</v>
          </cell>
          <cell r="L5977">
            <v>1362.1104</v>
          </cell>
        </row>
        <row r="5978">
          <cell r="A5978" t="str">
            <v>C7531</v>
          </cell>
          <cell r="I5978">
            <v>1924.2511999999999</v>
          </cell>
          <cell r="J5978">
            <v>1729.664</v>
          </cell>
          <cell r="K5978">
            <v>1535.0767999999998</v>
          </cell>
          <cell r="L5978">
            <v>1362.1104</v>
          </cell>
        </row>
        <row r="5979">
          <cell r="A5979" t="str">
            <v>C7532</v>
          </cell>
          <cell r="I5979">
            <v>1924.2511999999999</v>
          </cell>
          <cell r="J5979">
            <v>1729.664</v>
          </cell>
          <cell r="K5979">
            <v>1535.0767999999998</v>
          </cell>
          <cell r="L5979">
            <v>1362.1104</v>
          </cell>
        </row>
        <row r="5980">
          <cell r="A5980" t="str">
            <v>C7533</v>
          </cell>
          <cell r="I5980">
            <v>1924.2511999999999</v>
          </cell>
          <cell r="J5980">
            <v>1729.664</v>
          </cell>
          <cell r="K5980">
            <v>1535.0767999999998</v>
          </cell>
          <cell r="L5980">
            <v>1362.1104</v>
          </cell>
        </row>
        <row r="5981">
          <cell r="A5981" t="str">
            <v>C7534</v>
          </cell>
          <cell r="I5981">
            <v>1924.2511999999999</v>
          </cell>
          <cell r="J5981">
            <v>1729.664</v>
          </cell>
          <cell r="K5981">
            <v>1535.0767999999998</v>
          </cell>
          <cell r="L5981">
            <v>1362.1104</v>
          </cell>
        </row>
        <row r="5982">
          <cell r="A5982" t="str">
            <v>C7535</v>
          </cell>
          <cell r="I5982">
            <v>1924.2511999999999</v>
          </cell>
          <cell r="J5982">
            <v>1729.664</v>
          </cell>
          <cell r="K5982">
            <v>1535.0767999999998</v>
          </cell>
          <cell r="L5982">
            <v>1362.1104</v>
          </cell>
        </row>
        <row r="5983">
          <cell r="A5983" t="str">
            <v>C7537</v>
          </cell>
          <cell r="I5983">
            <v>1924.2511999999999</v>
          </cell>
          <cell r="J5983">
            <v>1729.664</v>
          </cell>
          <cell r="K5983">
            <v>1535.0767999999998</v>
          </cell>
          <cell r="L5983">
            <v>1362.1104</v>
          </cell>
        </row>
        <row r="5984">
          <cell r="A5984" t="str">
            <v>C7538</v>
          </cell>
          <cell r="I5984">
            <v>1924.2511999999999</v>
          </cell>
          <cell r="J5984">
            <v>1729.664</v>
          </cell>
          <cell r="K5984">
            <v>1535.0767999999998</v>
          </cell>
          <cell r="L5984">
            <v>1362.1104</v>
          </cell>
        </row>
        <row r="5985">
          <cell r="A5985" t="str">
            <v>C7539</v>
          </cell>
          <cell r="I5985">
            <v>1924.2511999999999</v>
          </cell>
          <cell r="J5985">
            <v>1729.664</v>
          </cell>
          <cell r="K5985">
            <v>1535.0767999999998</v>
          </cell>
          <cell r="L5985">
            <v>1362.1104</v>
          </cell>
        </row>
        <row r="5986">
          <cell r="A5986" t="str">
            <v>C7540</v>
          </cell>
          <cell r="I5986">
            <v>1924.2511999999999</v>
          </cell>
          <cell r="J5986">
            <v>1729.664</v>
          </cell>
          <cell r="K5986">
            <v>1535.0767999999998</v>
          </cell>
          <cell r="L5986">
            <v>1362.1104</v>
          </cell>
        </row>
        <row r="5987">
          <cell r="A5987" t="str">
            <v>C7541</v>
          </cell>
          <cell r="I5987">
            <v>1924.2511999999999</v>
          </cell>
          <cell r="J5987">
            <v>1729.664</v>
          </cell>
          <cell r="K5987">
            <v>1535.0767999999998</v>
          </cell>
          <cell r="L5987">
            <v>1362.1104</v>
          </cell>
        </row>
        <row r="5988">
          <cell r="A5988" t="str">
            <v>C7542</v>
          </cell>
          <cell r="I5988">
            <v>1924.2511999999999</v>
          </cell>
          <cell r="J5988">
            <v>1729.664</v>
          </cell>
          <cell r="K5988">
            <v>1535.0767999999998</v>
          </cell>
          <cell r="L5988">
            <v>1362.1104</v>
          </cell>
        </row>
        <row r="5989">
          <cell r="A5989" t="str">
            <v>C7543</v>
          </cell>
          <cell r="I5989">
            <v>1924.2511999999999</v>
          </cell>
          <cell r="J5989">
            <v>1729.664</v>
          </cell>
          <cell r="K5989">
            <v>1535.0767999999998</v>
          </cell>
          <cell r="L5989">
            <v>1362.1104</v>
          </cell>
        </row>
        <row r="5990">
          <cell r="A5990" t="str">
            <v>C7544</v>
          </cell>
          <cell r="I5990">
            <v>1924.2511999999999</v>
          </cell>
          <cell r="J5990">
            <v>1729.664</v>
          </cell>
          <cell r="K5990">
            <v>1535.0767999999998</v>
          </cell>
          <cell r="L5990">
            <v>1362.1104</v>
          </cell>
        </row>
        <row r="5991">
          <cell r="A5991" t="str">
            <v>C7545</v>
          </cell>
          <cell r="I5991">
            <v>1924.2511999999999</v>
          </cell>
          <cell r="J5991">
            <v>1729.664</v>
          </cell>
          <cell r="K5991">
            <v>1535.0767999999998</v>
          </cell>
          <cell r="L5991">
            <v>1362.1104</v>
          </cell>
        </row>
        <row r="5992">
          <cell r="A5992" t="str">
            <v>C7546</v>
          </cell>
          <cell r="I5992">
            <v>1924.2511999999999</v>
          </cell>
          <cell r="J5992">
            <v>1729.664</v>
          </cell>
          <cell r="K5992">
            <v>1535.0767999999998</v>
          </cell>
          <cell r="L5992">
            <v>1362.1104</v>
          </cell>
        </row>
        <row r="5993">
          <cell r="A5993" t="str">
            <v>C7547</v>
          </cell>
          <cell r="I5993">
            <v>1924.2511999999999</v>
          </cell>
          <cell r="J5993">
            <v>1729.664</v>
          </cell>
          <cell r="K5993">
            <v>1535.0767999999998</v>
          </cell>
          <cell r="L5993">
            <v>1362.1104</v>
          </cell>
        </row>
        <row r="5994">
          <cell r="A5994" t="str">
            <v>C7548</v>
          </cell>
          <cell r="I5994">
            <v>1924.2511999999999</v>
          </cell>
          <cell r="J5994">
            <v>1729.664</v>
          </cell>
          <cell r="K5994">
            <v>1535.0767999999998</v>
          </cell>
          <cell r="L5994">
            <v>1362.1104</v>
          </cell>
        </row>
        <row r="5995">
          <cell r="A5995" t="str">
            <v>C7549</v>
          </cell>
          <cell r="I5995">
            <v>1924.2511999999999</v>
          </cell>
          <cell r="J5995">
            <v>1729.664</v>
          </cell>
          <cell r="K5995">
            <v>1535.0767999999998</v>
          </cell>
          <cell r="L5995">
            <v>1362.1104</v>
          </cell>
        </row>
        <row r="5996">
          <cell r="A5996" t="str">
            <v>C7550</v>
          </cell>
          <cell r="I5996">
            <v>1924.2511999999999</v>
          </cell>
          <cell r="J5996">
            <v>1729.664</v>
          </cell>
          <cell r="K5996">
            <v>1535.0767999999998</v>
          </cell>
          <cell r="L5996">
            <v>1362.1104</v>
          </cell>
        </row>
        <row r="5997">
          <cell r="A5997" t="str">
            <v>C7551</v>
          </cell>
          <cell r="I5997">
            <v>1924.2511999999999</v>
          </cell>
          <cell r="J5997">
            <v>1729.664</v>
          </cell>
          <cell r="K5997">
            <v>1535.0767999999998</v>
          </cell>
          <cell r="L5997">
            <v>1362.1104</v>
          </cell>
        </row>
        <row r="5998">
          <cell r="A5998" t="str">
            <v>C7552</v>
          </cell>
          <cell r="I5998">
            <v>1924.2511999999999</v>
          </cell>
          <cell r="J5998">
            <v>1729.664</v>
          </cell>
          <cell r="K5998">
            <v>1535.0767999999998</v>
          </cell>
          <cell r="L5998">
            <v>1362.1104</v>
          </cell>
        </row>
        <row r="5999">
          <cell r="A5999" t="str">
            <v>C7553</v>
          </cell>
          <cell r="I5999">
            <v>1924.2511999999999</v>
          </cell>
          <cell r="J5999">
            <v>1729.664</v>
          </cell>
          <cell r="K5999">
            <v>1535.0767999999998</v>
          </cell>
          <cell r="L5999">
            <v>1362.1104</v>
          </cell>
        </row>
        <row r="6000">
          <cell r="A6000" t="str">
            <v>C7554</v>
          </cell>
          <cell r="I6000">
            <v>1924.2511999999999</v>
          </cell>
          <cell r="J6000">
            <v>1729.664</v>
          </cell>
          <cell r="K6000">
            <v>1535.0767999999998</v>
          </cell>
          <cell r="L6000">
            <v>1362.1104</v>
          </cell>
        </row>
        <row r="6001">
          <cell r="A6001" t="str">
            <v>C7555</v>
          </cell>
          <cell r="I6001">
            <v>1924.2511999999999</v>
          </cell>
          <cell r="J6001">
            <v>1729.664</v>
          </cell>
          <cell r="K6001">
            <v>1535.0767999999998</v>
          </cell>
          <cell r="L6001">
            <v>1362.1104</v>
          </cell>
        </row>
        <row r="6002">
          <cell r="A6002" t="str">
            <v>C7556</v>
          </cell>
          <cell r="I6002">
            <v>2788.5835999999999</v>
          </cell>
          <cell r="J6002">
            <v>2506.5920000000001</v>
          </cell>
          <cell r="K6002">
            <v>2224.6003999999998</v>
          </cell>
          <cell r="L6002">
            <v>1973.9412</v>
          </cell>
        </row>
        <row r="6003">
          <cell r="A6003" t="str">
            <v>C7557</v>
          </cell>
          <cell r="I6003">
            <v>4496.4046000000008</v>
          </cell>
          <cell r="J6003">
            <v>4041.7120000000004</v>
          </cell>
          <cell r="K6003">
            <v>3587.0194000000001</v>
          </cell>
          <cell r="L6003">
            <v>3182.8482000000004</v>
          </cell>
        </row>
        <row r="6004">
          <cell r="A6004" t="str">
            <v>C7558</v>
          </cell>
          <cell r="I6004">
            <v>4496.4046000000008</v>
          </cell>
          <cell r="J6004">
            <v>4041.7120000000004</v>
          </cell>
          <cell r="K6004">
            <v>3587.0194000000001</v>
          </cell>
          <cell r="L6004">
            <v>3182.8482000000004</v>
          </cell>
        </row>
        <row r="6005">
          <cell r="A6005" t="str">
            <v>C7560</v>
          </cell>
          <cell r="I6005">
            <v>3202.3802000000001</v>
          </cell>
          <cell r="J6005">
            <v>2878.5439999999999</v>
          </cell>
          <cell r="K6005">
            <v>2554.7077999999997</v>
          </cell>
          <cell r="L6005">
            <v>2266.8534</v>
          </cell>
        </row>
        <row r="6006">
          <cell r="A6006" t="str">
            <v>C9606</v>
          </cell>
          <cell r="I6006">
            <v>1924.2511999999999</v>
          </cell>
          <cell r="J6006">
            <v>1729.664</v>
          </cell>
          <cell r="K6006">
            <v>1535.0767999999998</v>
          </cell>
          <cell r="L6006">
            <v>1362.1104</v>
          </cell>
        </row>
        <row r="6007">
          <cell r="A6007" t="str">
            <v>G0168</v>
          </cell>
          <cell r="I6007">
            <v>42.346199999999996</v>
          </cell>
          <cell r="J6007">
            <v>38.064</v>
          </cell>
          <cell r="K6007">
            <v>33.781799999999997</v>
          </cell>
          <cell r="L6007">
            <v>29.9754</v>
          </cell>
        </row>
        <row r="6008">
          <cell r="A6008" t="str">
            <v>G0295</v>
          </cell>
          <cell r="I6008">
            <v>1924.2511999999999</v>
          </cell>
          <cell r="J6008">
            <v>1729.664</v>
          </cell>
          <cell r="K6008">
            <v>1535.0767999999998</v>
          </cell>
          <cell r="L6008">
            <v>1362.1104</v>
          </cell>
        </row>
        <row r="6009">
          <cell r="A6009" t="str">
            <v>G0341</v>
          </cell>
          <cell r="I6009">
            <v>691.53</v>
          </cell>
          <cell r="J6009">
            <v>621.6</v>
          </cell>
          <cell r="K6009">
            <v>551.66999999999996</v>
          </cell>
          <cell r="L6009">
            <v>489.51</v>
          </cell>
        </row>
        <row r="6010">
          <cell r="A6010" t="str">
            <v>G0342</v>
          </cell>
          <cell r="I6010">
            <v>1297.7446000000002</v>
          </cell>
          <cell r="J6010">
            <v>1166.5120000000002</v>
          </cell>
          <cell r="K6010">
            <v>1035.2794000000001</v>
          </cell>
          <cell r="L6010">
            <v>918.62820000000011</v>
          </cell>
        </row>
        <row r="6011">
          <cell r="A6011" t="str">
            <v>G0343</v>
          </cell>
          <cell r="I6011">
            <v>2143.2446</v>
          </cell>
          <cell r="J6011">
            <v>1926.5119999999999</v>
          </cell>
          <cell r="K6011">
            <v>1709.7793999999999</v>
          </cell>
          <cell r="L6011">
            <v>1517.1281999999999</v>
          </cell>
        </row>
        <row r="6012">
          <cell r="A6012" t="str">
            <v>G0412</v>
          </cell>
          <cell r="I6012">
            <v>1335.5874000000001</v>
          </cell>
          <cell r="J6012">
            <v>1200.528</v>
          </cell>
          <cell r="K6012">
            <v>1065.4685999999999</v>
          </cell>
          <cell r="L6012">
            <v>945.4158000000001</v>
          </cell>
        </row>
        <row r="6013">
          <cell r="A6013" t="str">
            <v>G0414</v>
          </cell>
          <cell r="I6013">
            <v>1854.5642000000003</v>
          </cell>
          <cell r="J6013">
            <v>1667.0240000000003</v>
          </cell>
          <cell r="K6013">
            <v>1479.4838</v>
          </cell>
          <cell r="L6013">
            <v>1312.7814000000001</v>
          </cell>
        </row>
        <row r="6014">
          <cell r="A6014" t="str">
            <v>G0415</v>
          </cell>
          <cell r="I6014">
            <v>2545.4533999999999</v>
          </cell>
          <cell r="J6014">
            <v>2288.0480000000002</v>
          </cell>
          <cell r="K6014">
            <v>2030.6425999999999</v>
          </cell>
          <cell r="L6014">
            <v>1801.8378</v>
          </cell>
        </row>
        <row r="6015">
          <cell r="A6015" t="str">
            <v>G0428</v>
          </cell>
          <cell r="I6015">
            <v>234.78200000000001</v>
          </cell>
          <cell r="J6015">
            <v>211.04000000000002</v>
          </cell>
          <cell r="K6015">
            <v>187.298</v>
          </cell>
          <cell r="L6015">
            <v>166.19400000000002</v>
          </cell>
        </row>
        <row r="6016">
          <cell r="A6016" t="str">
            <v>G0448</v>
          </cell>
          <cell r="I6016">
            <v>70.559200000000004</v>
          </cell>
          <cell r="J6016">
            <v>63.424000000000007</v>
          </cell>
          <cell r="K6016">
            <v>56.288799999999995</v>
          </cell>
          <cell r="L6016">
            <v>49.946400000000004</v>
          </cell>
        </row>
        <row r="6017">
          <cell r="A6017" t="str">
            <v>M0100</v>
          </cell>
          <cell r="I6017">
            <v>1924.2511999999999</v>
          </cell>
          <cell r="J6017">
            <v>1729.664</v>
          </cell>
          <cell r="K6017">
            <v>1535.0767999999998</v>
          </cell>
          <cell r="L6017">
            <v>1362.1104</v>
          </cell>
        </row>
        <row r="6018">
          <cell r="A6018" t="str">
            <v>M0301</v>
          </cell>
          <cell r="I6018">
            <v>1924.2511999999999</v>
          </cell>
          <cell r="J6018">
            <v>1729.664</v>
          </cell>
          <cell r="K6018">
            <v>1535.0767999999998</v>
          </cell>
          <cell r="L6018">
            <v>1362.1104</v>
          </cell>
        </row>
        <row r="6019">
          <cell r="A6019" t="str">
            <v>P9612</v>
          </cell>
          <cell r="I6019">
            <v>14.115399999999999</v>
          </cell>
          <cell r="J6019">
            <v>12.688000000000001</v>
          </cell>
          <cell r="K6019">
            <v>11.260599999999998</v>
          </cell>
          <cell r="L6019">
            <v>9.9917999999999996</v>
          </cell>
        </row>
        <row r="6020">
          <cell r="A6020" t="str">
            <v>S0390</v>
          </cell>
          <cell r="I6020">
            <v>1924.2511999999999</v>
          </cell>
          <cell r="J6020">
            <v>1729.664</v>
          </cell>
          <cell r="K6020">
            <v>1535.0767999999998</v>
          </cell>
          <cell r="L6020">
            <v>1362.1104</v>
          </cell>
        </row>
        <row r="6021">
          <cell r="A6021" t="str">
            <v>S0400</v>
          </cell>
          <cell r="I6021">
            <v>1924.2511999999999</v>
          </cell>
          <cell r="J6021">
            <v>1729.664</v>
          </cell>
          <cell r="K6021">
            <v>1535.0767999999998</v>
          </cell>
          <cell r="L6021">
            <v>1362.1104</v>
          </cell>
        </row>
        <row r="6022">
          <cell r="A6022" t="str">
            <v>S0601</v>
          </cell>
          <cell r="I6022">
            <v>66.714399999999998</v>
          </cell>
          <cell r="J6022">
            <v>59.967999999999996</v>
          </cell>
          <cell r="K6022">
            <v>53.221599999999995</v>
          </cell>
          <cell r="L6022">
            <v>47.224799999999995</v>
          </cell>
        </row>
        <row r="6023">
          <cell r="A6023" t="str">
            <v>S0630</v>
          </cell>
          <cell r="I6023">
            <v>1924.2511999999999</v>
          </cell>
          <cell r="J6023">
            <v>1729.664</v>
          </cell>
          <cell r="K6023">
            <v>1535.0767999999998</v>
          </cell>
          <cell r="L6023">
            <v>1362.1104</v>
          </cell>
        </row>
        <row r="6024">
          <cell r="A6024" t="str">
            <v>S0800</v>
          </cell>
          <cell r="I6024">
            <v>170.63079999999999</v>
          </cell>
          <cell r="J6024">
            <v>153.376</v>
          </cell>
          <cell r="K6024">
            <v>136.12119999999999</v>
          </cell>
          <cell r="L6024">
            <v>120.78360000000001</v>
          </cell>
        </row>
        <row r="6025">
          <cell r="A6025" t="str">
            <v>S0810</v>
          </cell>
          <cell r="I6025">
            <v>170.63079999999999</v>
          </cell>
          <cell r="J6025">
            <v>153.376</v>
          </cell>
          <cell r="K6025">
            <v>136.12119999999999</v>
          </cell>
          <cell r="L6025">
            <v>120.78360000000001</v>
          </cell>
        </row>
        <row r="6026">
          <cell r="A6026" t="str">
            <v>S0812</v>
          </cell>
          <cell r="I6026">
            <v>1924.2511999999999</v>
          </cell>
          <cell r="J6026">
            <v>1729.664</v>
          </cell>
          <cell r="K6026">
            <v>1535.0767999999998</v>
          </cell>
          <cell r="L6026">
            <v>1362.1104</v>
          </cell>
        </row>
        <row r="6027">
          <cell r="A6027" t="str">
            <v>S2053</v>
          </cell>
          <cell r="I6027">
            <v>1924.2511999999999</v>
          </cell>
          <cell r="J6027">
            <v>1729.664</v>
          </cell>
          <cell r="K6027">
            <v>1535.0767999999998</v>
          </cell>
          <cell r="L6027">
            <v>1362.1104</v>
          </cell>
        </row>
        <row r="6028">
          <cell r="A6028" t="str">
            <v>S2054</v>
          </cell>
          <cell r="I6028">
            <v>1924.2511999999999</v>
          </cell>
          <cell r="J6028">
            <v>1729.664</v>
          </cell>
          <cell r="K6028">
            <v>1535.0767999999998</v>
          </cell>
          <cell r="L6028">
            <v>1362.1104</v>
          </cell>
        </row>
        <row r="6029">
          <cell r="A6029" t="str">
            <v>S2055</v>
          </cell>
          <cell r="I6029">
            <v>1924.2511999999999</v>
          </cell>
          <cell r="J6029">
            <v>1729.664</v>
          </cell>
          <cell r="K6029">
            <v>1535.0767999999998</v>
          </cell>
          <cell r="L6029">
            <v>1362.1104</v>
          </cell>
        </row>
        <row r="6030">
          <cell r="A6030" t="str">
            <v>S2060</v>
          </cell>
          <cell r="I6030">
            <v>1924.2511999999999</v>
          </cell>
          <cell r="J6030">
            <v>1729.664</v>
          </cell>
          <cell r="K6030">
            <v>1535.0767999999998</v>
          </cell>
          <cell r="L6030">
            <v>1362.1104</v>
          </cell>
        </row>
        <row r="6031">
          <cell r="A6031" t="str">
            <v>S2061</v>
          </cell>
          <cell r="I6031">
            <v>1924.2511999999999</v>
          </cell>
          <cell r="J6031">
            <v>1729.664</v>
          </cell>
          <cell r="K6031">
            <v>1535.0767999999998</v>
          </cell>
          <cell r="L6031">
            <v>1362.1104</v>
          </cell>
        </row>
        <row r="6032">
          <cell r="A6032" t="str">
            <v>S2065</v>
          </cell>
          <cell r="I6032">
            <v>1924.2511999999999</v>
          </cell>
          <cell r="J6032">
            <v>1729.664</v>
          </cell>
          <cell r="K6032">
            <v>1535.0767999999998</v>
          </cell>
          <cell r="L6032">
            <v>1362.1104</v>
          </cell>
        </row>
        <row r="6033">
          <cell r="A6033" t="str">
            <v>S2066</v>
          </cell>
          <cell r="I6033">
            <v>1924.2511999999999</v>
          </cell>
          <cell r="J6033">
            <v>1729.664</v>
          </cell>
          <cell r="K6033">
            <v>1535.0767999999998</v>
          </cell>
          <cell r="L6033">
            <v>1362.1104</v>
          </cell>
        </row>
        <row r="6034">
          <cell r="A6034" t="str">
            <v>S2067</v>
          </cell>
          <cell r="I6034">
            <v>1924.2511999999999</v>
          </cell>
          <cell r="J6034">
            <v>1729.664</v>
          </cell>
          <cell r="K6034">
            <v>1535.0767999999998</v>
          </cell>
          <cell r="L6034">
            <v>1362.1104</v>
          </cell>
        </row>
        <row r="6035">
          <cell r="A6035" t="str">
            <v>S2068</v>
          </cell>
          <cell r="I6035">
            <v>1924.2511999999999</v>
          </cell>
          <cell r="J6035">
            <v>1729.664</v>
          </cell>
          <cell r="K6035">
            <v>1535.0767999999998</v>
          </cell>
          <cell r="L6035">
            <v>1362.1104</v>
          </cell>
        </row>
        <row r="6036">
          <cell r="A6036" t="str">
            <v>S2070</v>
          </cell>
          <cell r="I6036">
            <v>1924.2511999999999</v>
          </cell>
          <cell r="J6036">
            <v>1729.664</v>
          </cell>
          <cell r="K6036">
            <v>1535.0767999999998</v>
          </cell>
          <cell r="L6036">
            <v>1362.1104</v>
          </cell>
        </row>
        <row r="6037">
          <cell r="A6037" t="str">
            <v>S2079</v>
          </cell>
          <cell r="I6037">
            <v>1924.2511999999999</v>
          </cell>
          <cell r="J6037">
            <v>1729.664</v>
          </cell>
          <cell r="K6037">
            <v>1535.0767999999998</v>
          </cell>
          <cell r="L6037">
            <v>1362.1104</v>
          </cell>
        </row>
        <row r="6038">
          <cell r="A6038" t="str">
            <v>S2080</v>
          </cell>
          <cell r="I6038">
            <v>1924.2511999999999</v>
          </cell>
          <cell r="J6038">
            <v>1729.664</v>
          </cell>
          <cell r="K6038">
            <v>1535.0767999999998</v>
          </cell>
          <cell r="L6038">
            <v>1362.1104</v>
          </cell>
        </row>
        <row r="6039">
          <cell r="A6039" t="str">
            <v>S2083</v>
          </cell>
          <cell r="I6039">
            <v>1924.2511999999999</v>
          </cell>
          <cell r="J6039">
            <v>1729.664</v>
          </cell>
          <cell r="K6039">
            <v>1535.0767999999998</v>
          </cell>
          <cell r="L6039">
            <v>1362.1104</v>
          </cell>
        </row>
        <row r="6040">
          <cell r="A6040" t="str">
            <v>S2095</v>
          </cell>
          <cell r="I6040">
            <v>1924.2511999999999</v>
          </cell>
          <cell r="J6040">
            <v>1729.664</v>
          </cell>
          <cell r="K6040">
            <v>1535.0767999999998</v>
          </cell>
          <cell r="L6040">
            <v>1362.1104</v>
          </cell>
        </row>
        <row r="6041">
          <cell r="A6041" t="str">
            <v>S2102</v>
          </cell>
          <cell r="I6041">
            <v>1924.2511999999999</v>
          </cell>
          <cell r="J6041">
            <v>1729.664</v>
          </cell>
          <cell r="K6041">
            <v>1535.0767999999998</v>
          </cell>
          <cell r="L6041">
            <v>1362.1104</v>
          </cell>
        </row>
        <row r="6042">
          <cell r="A6042" t="str">
            <v>S2103</v>
          </cell>
          <cell r="I6042">
            <v>1924.2511999999999</v>
          </cell>
          <cell r="J6042">
            <v>1729.664</v>
          </cell>
          <cell r="K6042">
            <v>1535.0767999999998</v>
          </cell>
          <cell r="L6042">
            <v>1362.1104</v>
          </cell>
        </row>
        <row r="6043">
          <cell r="A6043" t="str">
            <v>S2112</v>
          </cell>
          <cell r="I6043">
            <v>1924.2511999999999</v>
          </cell>
          <cell r="J6043">
            <v>1729.664</v>
          </cell>
          <cell r="K6043">
            <v>1535.0767999999998</v>
          </cell>
          <cell r="L6043">
            <v>1362.1104</v>
          </cell>
        </row>
        <row r="6044">
          <cell r="A6044" t="str">
            <v>S2115</v>
          </cell>
          <cell r="I6044">
            <v>1924.2511999999999</v>
          </cell>
          <cell r="J6044">
            <v>1729.664</v>
          </cell>
          <cell r="K6044">
            <v>1535.0767999999998</v>
          </cell>
          <cell r="L6044">
            <v>1362.1104</v>
          </cell>
        </row>
        <row r="6045">
          <cell r="A6045" t="str">
            <v>S2117</v>
          </cell>
          <cell r="I6045">
            <v>1924.2511999999999</v>
          </cell>
          <cell r="J6045">
            <v>1729.664</v>
          </cell>
          <cell r="K6045">
            <v>1535.0767999999998</v>
          </cell>
          <cell r="L6045">
            <v>1362.1104</v>
          </cell>
        </row>
        <row r="6046">
          <cell r="A6046" t="str">
            <v>S2118</v>
          </cell>
          <cell r="I6046">
            <v>1924.2511999999999</v>
          </cell>
          <cell r="J6046">
            <v>1729.664</v>
          </cell>
          <cell r="K6046">
            <v>1535.0767999999998</v>
          </cell>
          <cell r="L6046">
            <v>1362.1104</v>
          </cell>
        </row>
        <row r="6047">
          <cell r="A6047" t="str">
            <v>S2120</v>
          </cell>
          <cell r="I6047">
            <v>1924.2511999999999</v>
          </cell>
          <cell r="J6047">
            <v>1729.664</v>
          </cell>
          <cell r="K6047">
            <v>1535.0767999999998</v>
          </cell>
          <cell r="L6047">
            <v>1362.1104</v>
          </cell>
        </row>
        <row r="6048">
          <cell r="A6048" t="str">
            <v>S2140</v>
          </cell>
          <cell r="I6048">
            <v>1924.2511999999999</v>
          </cell>
          <cell r="J6048">
            <v>1729.664</v>
          </cell>
          <cell r="K6048">
            <v>1535.0767999999998</v>
          </cell>
          <cell r="L6048">
            <v>1362.1104</v>
          </cell>
        </row>
        <row r="6049">
          <cell r="A6049" t="str">
            <v>S2142</v>
          </cell>
          <cell r="I6049">
            <v>1924.2511999999999</v>
          </cell>
          <cell r="J6049">
            <v>1729.664</v>
          </cell>
          <cell r="K6049">
            <v>1535.0767999999998</v>
          </cell>
          <cell r="L6049">
            <v>1362.1104</v>
          </cell>
        </row>
        <row r="6050">
          <cell r="A6050" t="str">
            <v>S2150</v>
          </cell>
          <cell r="I6050">
            <v>1924.2511999999999</v>
          </cell>
          <cell r="J6050">
            <v>1729.664</v>
          </cell>
          <cell r="K6050">
            <v>1535.0767999999998</v>
          </cell>
          <cell r="L6050">
            <v>1362.1104</v>
          </cell>
        </row>
        <row r="6051">
          <cell r="A6051" t="str">
            <v>S2152</v>
          </cell>
          <cell r="I6051">
            <v>1924.2511999999999</v>
          </cell>
          <cell r="J6051">
            <v>1729.664</v>
          </cell>
          <cell r="K6051">
            <v>1535.0767999999998</v>
          </cell>
          <cell r="L6051">
            <v>1362.1104</v>
          </cell>
        </row>
        <row r="6052">
          <cell r="A6052" t="str">
            <v>S2205</v>
          </cell>
          <cell r="I6052">
            <v>3520.5373999999997</v>
          </cell>
          <cell r="J6052">
            <v>3164.5280000000002</v>
          </cell>
          <cell r="K6052">
            <v>2808.5185999999999</v>
          </cell>
          <cell r="L6052">
            <v>2492.0657999999999</v>
          </cell>
        </row>
        <row r="6053">
          <cell r="A6053" t="str">
            <v>S2206</v>
          </cell>
          <cell r="I6053">
            <v>3869.5064000000002</v>
          </cell>
          <cell r="J6053">
            <v>3478.2080000000005</v>
          </cell>
          <cell r="K6053">
            <v>3086.9096</v>
          </cell>
          <cell r="L6053">
            <v>2739.0888</v>
          </cell>
        </row>
        <row r="6054">
          <cell r="A6054" t="str">
            <v>S2207</v>
          </cell>
          <cell r="I6054">
            <v>3431.3594000000003</v>
          </cell>
          <cell r="J6054">
            <v>3084.3680000000004</v>
          </cell>
          <cell r="K6054">
            <v>2737.3766000000001</v>
          </cell>
          <cell r="L6054">
            <v>2428.9398000000001</v>
          </cell>
        </row>
        <row r="6055">
          <cell r="A6055" t="str">
            <v>S2208</v>
          </cell>
          <cell r="I6055">
            <v>3839.9940000000006</v>
          </cell>
          <cell r="J6055">
            <v>3451.6800000000003</v>
          </cell>
          <cell r="K6055">
            <v>3063.366</v>
          </cell>
          <cell r="L6055">
            <v>2718.1980000000003</v>
          </cell>
        </row>
        <row r="6056">
          <cell r="A6056" t="str">
            <v>S2209</v>
          </cell>
          <cell r="I6056">
            <v>4188.9629999999997</v>
          </cell>
          <cell r="J6056">
            <v>3765.36</v>
          </cell>
          <cell r="K6056">
            <v>3341.7569999999996</v>
          </cell>
          <cell r="L6056">
            <v>2965.221</v>
          </cell>
        </row>
        <row r="6057">
          <cell r="A6057" t="str">
            <v>S2225</v>
          </cell>
          <cell r="I6057">
            <v>1924.2511999999999</v>
          </cell>
          <cell r="J6057">
            <v>1729.664</v>
          </cell>
          <cell r="K6057">
            <v>1535.0767999999998</v>
          </cell>
          <cell r="L6057">
            <v>1362.1104</v>
          </cell>
        </row>
        <row r="6058">
          <cell r="A6058" t="str">
            <v>S2230</v>
          </cell>
          <cell r="I6058">
            <v>1924.2511999999999</v>
          </cell>
          <cell r="J6058">
            <v>1729.664</v>
          </cell>
          <cell r="K6058">
            <v>1535.0767999999998</v>
          </cell>
          <cell r="L6058">
            <v>1362.1104</v>
          </cell>
        </row>
        <row r="6059">
          <cell r="A6059" t="str">
            <v>S2235</v>
          </cell>
          <cell r="I6059">
            <v>1924.2511999999999</v>
          </cell>
          <cell r="J6059">
            <v>1729.664</v>
          </cell>
          <cell r="K6059">
            <v>1535.0767999999998</v>
          </cell>
          <cell r="L6059">
            <v>1362.1104</v>
          </cell>
        </row>
        <row r="6060">
          <cell r="A6060" t="str">
            <v>S2260</v>
          </cell>
          <cell r="I6060">
            <v>1924.2511999999999</v>
          </cell>
          <cell r="J6060">
            <v>1729.664</v>
          </cell>
          <cell r="K6060">
            <v>1535.0767999999998</v>
          </cell>
          <cell r="L6060">
            <v>1362.1104</v>
          </cell>
        </row>
        <row r="6061">
          <cell r="A6061" t="str">
            <v>S2265</v>
          </cell>
          <cell r="I6061">
            <v>1924.2511999999999</v>
          </cell>
          <cell r="J6061">
            <v>1729.664</v>
          </cell>
          <cell r="K6061">
            <v>1535.0767999999998</v>
          </cell>
          <cell r="L6061">
            <v>1362.1104</v>
          </cell>
        </row>
        <row r="6062">
          <cell r="A6062" t="str">
            <v>S2266</v>
          </cell>
          <cell r="I6062">
            <v>1924.2511999999999</v>
          </cell>
          <cell r="J6062">
            <v>1729.664</v>
          </cell>
          <cell r="K6062">
            <v>1535.0767999999998</v>
          </cell>
          <cell r="L6062">
            <v>1362.1104</v>
          </cell>
        </row>
        <row r="6063">
          <cell r="A6063" t="str">
            <v>S2267</v>
          </cell>
          <cell r="I6063">
            <v>1924.2511999999999</v>
          </cell>
          <cell r="J6063">
            <v>1729.664</v>
          </cell>
          <cell r="K6063">
            <v>1535.0767999999998</v>
          </cell>
          <cell r="L6063">
            <v>1362.1104</v>
          </cell>
        </row>
        <row r="6064">
          <cell r="A6064" t="str">
            <v>S2300</v>
          </cell>
          <cell r="I6064">
            <v>213.61780000000002</v>
          </cell>
          <cell r="J6064">
            <v>192.01600000000002</v>
          </cell>
          <cell r="K6064">
            <v>170.41419999999999</v>
          </cell>
          <cell r="L6064">
            <v>151.21260000000001</v>
          </cell>
        </row>
        <row r="6065">
          <cell r="A6065" t="str">
            <v>S2325</v>
          </cell>
          <cell r="I6065">
            <v>1924.2511999999999</v>
          </cell>
          <cell r="J6065">
            <v>1729.664</v>
          </cell>
          <cell r="K6065">
            <v>1535.0767999999998</v>
          </cell>
          <cell r="L6065">
            <v>1362.1104</v>
          </cell>
        </row>
        <row r="6066">
          <cell r="A6066" t="str">
            <v>S2340</v>
          </cell>
          <cell r="I6066">
            <v>399.00479999999999</v>
          </cell>
          <cell r="J6066">
            <v>358.65600000000001</v>
          </cell>
          <cell r="K6066">
            <v>318.30719999999997</v>
          </cell>
          <cell r="L6066">
            <v>282.44159999999999</v>
          </cell>
        </row>
        <row r="6067">
          <cell r="A6067" t="str">
            <v>S2341</v>
          </cell>
          <cell r="I6067">
            <v>1924.2511999999999</v>
          </cell>
          <cell r="J6067">
            <v>1729.664</v>
          </cell>
          <cell r="K6067">
            <v>1535.0767999999998</v>
          </cell>
          <cell r="L6067">
            <v>1362.1104</v>
          </cell>
        </row>
        <row r="6068">
          <cell r="A6068" t="str">
            <v>S2342</v>
          </cell>
          <cell r="I6068">
            <v>1924.2511999999999</v>
          </cell>
          <cell r="J6068">
            <v>1729.664</v>
          </cell>
          <cell r="K6068">
            <v>1535.0767999999998</v>
          </cell>
          <cell r="L6068">
            <v>1362.1104</v>
          </cell>
        </row>
        <row r="6069">
          <cell r="A6069" t="str">
            <v>S2348</v>
          </cell>
          <cell r="I6069">
            <v>1924.2511999999999</v>
          </cell>
          <cell r="J6069">
            <v>1729.664</v>
          </cell>
          <cell r="K6069">
            <v>1535.0767999999998</v>
          </cell>
          <cell r="L6069">
            <v>1362.1104</v>
          </cell>
        </row>
        <row r="6070">
          <cell r="A6070" t="str">
            <v>S2350</v>
          </cell>
          <cell r="I6070">
            <v>2506.9698000000003</v>
          </cell>
          <cell r="J6070">
            <v>2253.4560000000001</v>
          </cell>
          <cell r="K6070">
            <v>1999.9422</v>
          </cell>
          <cell r="L6070">
            <v>1774.5966000000001</v>
          </cell>
        </row>
        <row r="6071">
          <cell r="A6071" t="str">
            <v>S2351</v>
          </cell>
          <cell r="I6071">
            <v>528.58879999999999</v>
          </cell>
          <cell r="J6071">
            <v>475.13599999999997</v>
          </cell>
          <cell r="K6071">
            <v>421.68319999999994</v>
          </cell>
          <cell r="L6071">
            <v>374.1696</v>
          </cell>
        </row>
        <row r="6072">
          <cell r="A6072" t="str">
            <v>S2400</v>
          </cell>
          <cell r="I6072">
            <v>1924.2511999999999</v>
          </cell>
          <cell r="J6072">
            <v>1729.664</v>
          </cell>
          <cell r="K6072">
            <v>1535.0767999999998</v>
          </cell>
          <cell r="L6072">
            <v>1362.1104</v>
          </cell>
        </row>
        <row r="6073">
          <cell r="A6073" t="str">
            <v>S2401</v>
          </cell>
          <cell r="I6073">
            <v>1924.2511999999999</v>
          </cell>
          <cell r="J6073">
            <v>1729.664</v>
          </cell>
          <cell r="K6073">
            <v>1535.0767999999998</v>
          </cell>
          <cell r="L6073">
            <v>1362.1104</v>
          </cell>
        </row>
        <row r="6074">
          <cell r="A6074" t="str">
            <v>S2402</v>
          </cell>
          <cell r="I6074">
            <v>1924.2511999999999</v>
          </cell>
          <cell r="J6074">
            <v>1729.664</v>
          </cell>
          <cell r="K6074">
            <v>1535.0767999999998</v>
          </cell>
          <cell r="L6074">
            <v>1362.1104</v>
          </cell>
        </row>
        <row r="6075">
          <cell r="A6075" t="str">
            <v>S2403</v>
          </cell>
          <cell r="I6075">
            <v>1924.2511999999999</v>
          </cell>
          <cell r="J6075">
            <v>1729.664</v>
          </cell>
          <cell r="K6075">
            <v>1535.0767999999998</v>
          </cell>
          <cell r="L6075">
            <v>1362.1104</v>
          </cell>
        </row>
        <row r="6076">
          <cell r="A6076" t="str">
            <v>S2404</v>
          </cell>
          <cell r="I6076">
            <v>1924.2511999999999</v>
          </cell>
          <cell r="J6076">
            <v>1729.664</v>
          </cell>
          <cell r="K6076">
            <v>1535.0767999999998</v>
          </cell>
          <cell r="L6076">
            <v>1362.1104</v>
          </cell>
        </row>
        <row r="6077">
          <cell r="A6077" t="str">
            <v>S2405</v>
          </cell>
          <cell r="I6077">
            <v>1924.2511999999999</v>
          </cell>
          <cell r="J6077">
            <v>1729.664</v>
          </cell>
          <cell r="K6077">
            <v>1535.0767999999998</v>
          </cell>
          <cell r="L6077">
            <v>1362.1104</v>
          </cell>
        </row>
        <row r="6078">
          <cell r="A6078" t="str">
            <v>S2409</v>
          </cell>
          <cell r="I6078">
            <v>1924.2511999999999</v>
          </cell>
          <cell r="J6078">
            <v>1729.664</v>
          </cell>
          <cell r="K6078">
            <v>1535.0767999999998</v>
          </cell>
          <cell r="L6078">
            <v>1362.1104</v>
          </cell>
        </row>
        <row r="6079">
          <cell r="A6079" t="str">
            <v>S2411</v>
          </cell>
          <cell r="I6079">
            <v>1924.2511999999999</v>
          </cell>
          <cell r="J6079">
            <v>1729.664</v>
          </cell>
          <cell r="K6079">
            <v>1535.0767999999998</v>
          </cell>
          <cell r="L6079">
            <v>1362.1104</v>
          </cell>
        </row>
        <row r="6080">
          <cell r="A6080" t="str">
            <v>S2900</v>
          </cell>
          <cell r="I6080">
            <v>1924.2511999999999</v>
          </cell>
          <cell r="J6080">
            <v>1729.664</v>
          </cell>
          <cell r="K6080">
            <v>1535.0767999999998</v>
          </cell>
          <cell r="L6080">
            <v>1362.1104</v>
          </cell>
        </row>
        <row r="6081">
          <cell r="A6081" t="str">
            <v>S4013</v>
          </cell>
          <cell r="I6081">
            <v>1924.2511999999999</v>
          </cell>
          <cell r="J6081">
            <v>1729.664</v>
          </cell>
          <cell r="K6081">
            <v>1535.0767999999998</v>
          </cell>
          <cell r="L6081">
            <v>1362.1104</v>
          </cell>
        </row>
        <row r="6082">
          <cell r="A6082" t="str">
            <v>S4014</v>
          </cell>
          <cell r="I6082">
            <v>1924.2511999999999</v>
          </cell>
          <cell r="J6082">
            <v>1729.664</v>
          </cell>
          <cell r="K6082">
            <v>1535.0767999999998</v>
          </cell>
          <cell r="L6082">
            <v>1362.1104</v>
          </cell>
        </row>
        <row r="6083">
          <cell r="A6083" t="str">
            <v>S4015</v>
          </cell>
          <cell r="I6083">
            <v>1924.2511999999999</v>
          </cell>
          <cell r="J6083">
            <v>1729.664</v>
          </cell>
          <cell r="K6083">
            <v>1535.0767999999998</v>
          </cell>
          <cell r="L6083">
            <v>1362.1104</v>
          </cell>
        </row>
        <row r="6084">
          <cell r="A6084" t="str">
            <v>S4028</v>
          </cell>
          <cell r="I6084">
            <v>1924.2511999999999</v>
          </cell>
          <cell r="J6084">
            <v>1729.664</v>
          </cell>
          <cell r="K6084">
            <v>1535.0767999999998</v>
          </cell>
          <cell r="L6084">
            <v>1362.1104</v>
          </cell>
        </row>
        <row r="6085">
          <cell r="A6085" t="str">
            <v>S4035</v>
          </cell>
          <cell r="I6085">
            <v>1924.2511999999999</v>
          </cell>
          <cell r="J6085">
            <v>1729.664</v>
          </cell>
          <cell r="K6085">
            <v>1535.0767999999998</v>
          </cell>
          <cell r="L6085">
            <v>1362.1104</v>
          </cell>
        </row>
        <row r="6086">
          <cell r="A6086" t="str">
            <v>S4037</v>
          </cell>
          <cell r="I6086">
            <v>1924.2511999999999</v>
          </cell>
          <cell r="J6086">
            <v>1729.664</v>
          </cell>
          <cell r="K6086">
            <v>1535.0767999999998</v>
          </cell>
          <cell r="L6086">
            <v>1362.1104</v>
          </cell>
        </row>
        <row r="6087">
          <cell r="A6087" t="str">
            <v>S4981</v>
          </cell>
          <cell r="I6087">
            <v>1924.2511999999999</v>
          </cell>
          <cell r="J6087">
            <v>1729.664</v>
          </cell>
          <cell r="K6087">
            <v>1535.0767999999998</v>
          </cell>
          <cell r="L6087">
            <v>1362.1104</v>
          </cell>
        </row>
        <row r="6088">
          <cell r="A6088" t="str">
            <v>S5522</v>
          </cell>
          <cell r="I6088">
            <v>1924.2511999999999</v>
          </cell>
          <cell r="J6088">
            <v>1729.664</v>
          </cell>
          <cell r="K6088">
            <v>1535.0767999999998</v>
          </cell>
          <cell r="L6088">
            <v>1362.1104</v>
          </cell>
        </row>
        <row r="6089">
          <cell r="A6089" t="str">
            <v>S5523</v>
          </cell>
          <cell r="I6089">
            <v>1924.2511999999999</v>
          </cell>
          <cell r="J6089">
            <v>1729.664</v>
          </cell>
          <cell r="K6089">
            <v>1535.0767999999998</v>
          </cell>
          <cell r="L6089">
            <v>1362.1104</v>
          </cell>
        </row>
        <row r="6090">
          <cell r="A6090" t="str">
            <v>S8030</v>
          </cell>
          <cell r="I6090">
            <v>1924.2511999999999</v>
          </cell>
          <cell r="J6090">
            <v>1729.664</v>
          </cell>
          <cell r="K6090">
            <v>1535.0767999999998</v>
          </cell>
          <cell r="L6090">
            <v>1362.1104</v>
          </cell>
        </row>
        <row r="6091">
          <cell r="A6091" t="str">
            <v>S9034</v>
          </cell>
          <cell r="I6091">
            <v>1924.2511999999999</v>
          </cell>
          <cell r="J6091">
            <v>1729.664</v>
          </cell>
          <cell r="K6091">
            <v>1535.0767999999998</v>
          </cell>
          <cell r="L6091">
            <v>1362.1104</v>
          </cell>
        </row>
        <row r="6092">
          <cell r="A6092">
            <v>33741</v>
          </cell>
          <cell r="I6092">
            <v>1438.24</v>
          </cell>
          <cell r="J6092">
            <v>1292.8000000000002</v>
          </cell>
          <cell r="K6092">
            <v>1147.3599999999999</v>
          </cell>
          <cell r="L6092">
            <v>1018.08</v>
          </cell>
        </row>
        <row r="6093">
          <cell r="A6093">
            <v>33745</v>
          </cell>
          <cell r="I6093">
            <v>2022.6317999999999</v>
          </cell>
          <cell r="J6093">
            <v>1818.096</v>
          </cell>
          <cell r="K6093">
            <v>1613.5601999999999</v>
          </cell>
          <cell r="L6093">
            <v>1431.7505999999998</v>
          </cell>
        </row>
        <row r="6094">
          <cell r="A6094">
            <v>33746</v>
          </cell>
          <cell r="I6094">
            <v>796.10500000000002</v>
          </cell>
          <cell r="J6094">
            <v>715.6</v>
          </cell>
          <cell r="K6094">
            <v>635.09499999999991</v>
          </cell>
          <cell r="L6094">
            <v>563.53499999999997</v>
          </cell>
        </row>
        <row r="6095">
          <cell r="A6095">
            <v>92920</v>
          </cell>
          <cell r="I6095">
            <v>8817.9598000000005</v>
          </cell>
          <cell r="J6095">
            <v>7926.2560000000003</v>
          </cell>
          <cell r="K6095">
            <v>7034.5521999999992</v>
          </cell>
          <cell r="L6095">
            <v>6241.9265999999998</v>
          </cell>
        </row>
        <row r="6096">
          <cell r="A6096">
            <v>92924</v>
          </cell>
          <cell r="I6096">
            <v>17637.094399999998</v>
          </cell>
          <cell r="J6096">
            <v>15853.567999999999</v>
          </cell>
          <cell r="K6096">
            <v>14070.041599999999</v>
          </cell>
          <cell r="L6096">
            <v>12484.684799999999</v>
          </cell>
        </row>
        <row r="6097">
          <cell r="A6097">
            <v>92928</v>
          </cell>
          <cell r="I6097">
            <v>17637.094399999998</v>
          </cell>
          <cell r="J6097">
            <v>15853.567999999999</v>
          </cell>
          <cell r="K6097">
            <v>14070.041599999999</v>
          </cell>
          <cell r="L6097">
            <v>12484.684799999999</v>
          </cell>
        </row>
        <row r="6098">
          <cell r="A6098">
            <v>92933</v>
          </cell>
          <cell r="I6098">
            <v>28373.1466</v>
          </cell>
          <cell r="J6098">
            <v>25503.952000000001</v>
          </cell>
          <cell r="K6098">
            <v>22634.757399999999</v>
          </cell>
          <cell r="L6098">
            <v>20084.3622</v>
          </cell>
        </row>
        <row r="6099">
          <cell r="A6099">
            <v>92937</v>
          </cell>
          <cell r="I6099">
            <v>17637.094399999998</v>
          </cell>
          <cell r="J6099">
            <v>15853.567999999999</v>
          </cell>
          <cell r="K6099">
            <v>14070.041599999999</v>
          </cell>
          <cell r="L6099">
            <v>12484.684799999999</v>
          </cell>
        </row>
        <row r="6100">
          <cell r="A6100">
            <v>92941</v>
          </cell>
          <cell r="I6100">
            <v>1243.864</v>
          </cell>
          <cell r="J6100">
            <v>1118.08</v>
          </cell>
          <cell r="K6100">
            <v>992.29599999999994</v>
          </cell>
          <cell r="L6100">
            <v>880.48799999999994</v>
          </cell>
        </row>
        <row r="6101">
          <cell r="A6101">
            <v>92943</v>
          </cell>
          <cell r="I6101">
            <v>17637.094399999998</v>
          </cell>
          <cell r="J6101">
            <v>15853.567999999999</v>
          </cell>
          <cell r="K6101">
            <v>14070.041599999999</v>
          </cell>
          <cell r="L6101">
            <v>12484.684799999999</v>
          </cell>
        </row>
        <row r="6102">
          <cell r="A6102">
            <v>92986</v>
          </cell>
          <cell r="I6102">
            <v>8817.9598000000005</v>
          </cell>
          <cell r="J6102">
            <v>7926.2560000000003</v>
          </cell>
          <cell r="K6102">
            <v>7034.5521999999992</v>
          </cell>
          <cell r="L6102">
            <v>6241.9265999999998</v>
          </cell>
        </row>
        <row r="6103">
          <cell r="A6103">
            <v>92987</v>
          </cell>
          <cell r="I6103">
            <v>17637.094399999998</v>
          </cell>
          <cell r="J6103">
            <v>15853.567999999999</v>
          </cell>
          <cell r="K6103">
            <v>14070.041599999999</v>
          </cell>
          <cell r="L6103">
            <v>12484.684799999999</v>
          </cell>
        </row>
        <row r="6104">
          <cell r="A6104">
            <v>92990</v>
          </cell>
          <cell r="I6104">
            <v>17637.094399999998</v>
          </cell>
          <cell r="J6104">
            <v>15853.567999999999</v>
          </cell>
          <cell r="K6104">
            <v>14070.041599999999</v>
          </cell>
          <cell r="L6104">
            <v>12484.684799999999</v>
          </cell>
        </row>
        <row r="6105">
          <cell r="A6105">
            <v>92997</v>
          </cell>
          <cell r="I6105">
            <v>17637.094399999998</v>
          </cell>
          <cell r="J6105">
            <v>15853.567999999999</v>
          </cell>
          <cell r="K6105">
            <v>14070.041599999999</v>
          </cell>
          <cell r="L6105">
            <v>12484.684799999999</v>
          </cell>
        </row>
        <row r="6106">
          <cell r="A6106">
            <v>93451</v>
          </cell>
          <cell r="I6106">
            <v>5072.9110000000001</v>
          </cell>
          <cell r="J6106">
            <v>4559.92</v>
          </cell>
          <cell r="K6106">
            <v>4046.9289999999996</v>
          </cell>
          <cell r="L6106">
            <v>3590.9369999999999</v>
          </cell>
        </row>
        <row r="6107">
          <cell r="A6107">
            <v>93452</v>
          </cell>
          <cell r="I6107">
            <v>5072.9110000000001</v>
          </cell>
          <cell r="J6107">
            <v>4559.92</v>
          </cell>
          <cell r="K6107">
            <v>4046.9289999999996</v>
          </cell>
          <cell r="L6107">
            <v>3590.9369999999999</v>
          </cell>
        </row>
        <row r="6108">
          <cell r="A6108">
            <v>93453</v>
          </cell>
          <cell r="I6108">
            <v>5072.9110000000001</v>
          </cell>
          <cell r="J6108">
            <v>4559.92</v>
          </cell>
          <cell r="K6108">
            <v>4046.9289999999996</v>
          </cell>
          <cell r="L6108">
            <v>3590.9369999999999</v>
          </cell>
        </row>
        <row r="6109">
          <cell r="A6109">
            <v>93454</v>
          </cell>
          <cell r="I6109">
            <v>5072.9110000000001</v>
          </cell>
          <cell r="J6109">
            <v>4559.92</v>
          </cell>
          <cell r="K6109">
            <v>4046.9289999999996</v>
          </cell>
          <cell r="L6109">
            <v>3590.9369999999999</v>
          </cell>
        </row>
        <row r="6110">
          <cell r="A6110">
            <v>93455</v>
          </cell>
          <cell r="I6110">
            <v>5072.9110000000001</v>
          </cell>
          <cell r="J6110">
            <v>4559.92</v>
          </cell>
          <cell r="K6110">
            <v>4046.9289999999996</v>
          </cell>
          <cell r="L6110">
            <v>3590.9369999999999</v>
          </cell>
        </row>
        <row r="6111">
          <cell r="A6111">
            <v>93456</v>
          </cell>
          <cell r="I6111">
            <v>5072.9110000000001</v>
          </cell>
          <cell r="J6111">
            <v>4559.92</v>
          </cell>
          <cell r="K6111">
            <v>4046.9289999999996</v>
          </cell>
          <cell r="L6111">
            <v>3590.9369999999999</v>
          </cell>
        </row>
        <row r="6112">
          <cell r="A6112">
            <v>93457</v>
          </cell>
          <cell r="I6112">
            <v>5072.9110000000001</v>
          </cell>
          <cell r="J6112">
            <v>4559.92</v>
          </cell>
          <cell r="K6112">
            <v>4046.9289999999996</v>
          </cell>
          <cell r="L6112">
            <v>3590.9369999999999</v>
          </cell>
        </row>
        <row r="6113">
          <cell r="A6113">
            <v>93458</v>
          </cell>
          <cell r="I6113">
            <v>5072.9110000000001</v>
          </cell>
          <cell r="J6113">
            <v>4559.92</v>
          </cell>
          <cell r="K6113">
            <v>4046.9289999999996</v>
          </cell>
          <cell r="L6113">
            <v>3590.9369999999999</v>
          </cell>
        </row>
        <row r="6114">
          <cell r="A6114">
            <v>93459</v>
          </cell>
          <cell r="I6114">
            <v>5072.9110000000001</v>
          </cell>
          <cell r="J6114">
            <v>4559.92</v>
          </cell>
          <cell r="K6114">
            <v>4046.9289999999996</v>
          </cell>
          <cell r="L6114">
            <v>3590.9369999999999</v>
          </cell>
        </row>
        <row r="6115">
          <cell r="A6115">
            <v>93460</v>
          </cell>
          <cell r="I6115">
            <v>5072.9110000000001</v>
          </cell>
          <cell r="J6115">
            <v>4559.92</v>
          </cell>
          <cell r="K6115">
            <v>4046.9289999999996</v>
          </cell>
          <cell r="L6115">
            <v>3590.9369999999999</v>
          </cell>
        </row>
        <row r="6116">
          <cell r="A6116">
            <v>93461</v>
          </cell>
          <cell r="I6116">
            <v>5072.9110000000001</v>
          </cell>
          <cell r="J6116">
            <v>4559.92</v>
          </cell>
          <cell r="K6116">
            <v>4046.9289999999996</v>
          </cell>
          <cell r="L6116">
            <v>3590.9369999999999</v>
          </cell>
        </row>
        <row r="6117">
          <cell r="A6117">
            <v>93503</v>
          </cell>
          <cell r="I6117">
            <v>2903.4114000000004</v>
          </cell>
          <cell r="J6117">
            <v>2609.8080000000004</v>
          </cell>
          <cell r="K6117">
            <v>2316.2046</v>
          </cell>
          <cell r="L6117">
            <v>2055.2238000000002</v>
          </cell>
        </row>
        <row r="6118">
          <cell r="A6118">
            <v>93505</v>
          </cell>
          <cell r="I6118">
            <v>4932.8784000000005</v>
          </cell>
          <cell r="J6118">
            <v>4434.0480000000007</v>
          </cell>
          <cell r="K6118">
            <v>3935.2175999999999</v>
          </cell>
          <cell r="L6118">
            <v>3491.8128000000002</v>
          </cell>
        </row>
        <row r="6119">
          <cell r="A6119">
            <v>93582</v>
          </cell>
          <cell r="I6119">
            <v>28373.1466</v>
          </cell>
          <cell r="J6119">
            <v>25503.952000000001</v>
          </cell>
          <cell r="K6119">
            <v>22634.757399999999</v>
          </cell>
          <cell r="L6119">
            <v>20084.3622</v>
          </cell>
        </row>
        <row r="6120">
          <cell r="A6120">
            <v>93583</v>
          </cell>
          <cell r="I6120">
            <v>1388.2041999999999</v>
          </cell>
          <cell r="J6120">
            <v>1247.8240000000001</v>
          </cell>
          <cell r="K6120">
            <v>1107.4438</v>
          </cell>
          <cell r="L6120">
            <v>982.66139999999996</v>
          </cell>
        </row>
        <row r="6121">
          <cell r="A6121">
            <v>93590</v>
          </cell>
          <cell r="I6121">
            <v>28373.1466</v>
          </cell>
          <cell r="J6121">
            <v>25503.952000000001</v>
          </cell>
          <cell r="K6121">
            <v>22634.757399999999</v>
          </cell>
          <cell r="L6121">
            <v>20084.3622</v>
          </cell>
        </row>
        <row r="6122">
          <cell r="A6122">
            <v>93591</v>
          </cell>
          <cell r="I6122">
            <v>28373.1466</v>
          </cell>
          <cell r="J6122">
            <v>25503.952000000001</v>
          </cell>
          <cell r="K6122">
            <v>22634.757399999999</v>
          </cell>
          <cell r="L6122">
            <v>20084.3622</v>
          </cell>
        </row>
        <row r="6123">
          <cell r="A6123">
            <v>93593</v>
          </cell>
          <cell r="I6123">
            <v>5271.5056000000004</v>
          </cell>
          <cell r="J6123">
            <v>4738.4319999999998</v>
          </cell>
          <cell r="K6123">
            <v>4205.3584000000001</v>
          </cell>
          <cell r="L6123">
            <v>3731.5151999999998</v>
          </cell>
        </row>
        <row r="6124">
          <cell r="A6124">
            <v>93594</v>
          </cell>
          <cell r="I6124">
            <v>5271.5056000000004</v>
          </cell>
          <cell r="J6124">
            <v>4738.4319999999998</v>
          </cell>
          <cell r="K6124">
            <v>4205.3584000000001</v>
          </cell>
          <cell r="L6124">
            <v>3731.5151999999998</v>
          </cell>
        </row>
        <row r="6125">
          <cell r="A6125">
            <v>93595</v>
          </cell>
          <cell r="I6125">
            <v>5271.5056000000004</v>
          </cell>
          <cell r="J6125">
            <v>4738.4319999999998</v>
          </cell>
          <cell r="K6125">
            <v>4205.3584000000001</v>
          </cell>
          <cell r="L6125">
            <v>3731.5151999999998</v>
          </cell>
        </row>
        <row r="6126">
          <cell r="A6126">
            <v>93596</v>
          </cell>
          <cell r="I6126">
            <v>5271.5056000000004</v>
          </cell>
          <cell r="J6126">
            <v>4738.4319999999998</v>
          </cell>
          <cell r="K6126">
            <v>4205.3584000000001</v>
          </cell>
          <cell r="L6126">
            <v>3731.5151999999998</v>
          </cell>
        </row>
        <row r="6127">
          <cell r="A6127">
            <v>93597</v>
          </cell>
          <cell r="I6127">
            <v>5271.5056000000004</v>
          </cell>
          <cell r="J6127">
            <v>4738.4319999999998</v>
          </cell>
          <cell r="K6127">
            <v>4205.3584000000001</v>
          </cell>
          <cell r="L6127">
            <v>3731.5151999999998</v>
          </cell>
        </row>
        <row r="6128">
          <cell r="A6128" t="str">
            <v>0613T</v>
          </cell>
          <cell r="I6128">
            <v>1924.2511999999999</v>
          </cell>
          <cell r="J6128">
            <v>1729.664</v>
          </cell>
          <cell r="K6128">
            <v>1535.0767999999998</v>
          </cell>
          <cell r="L6128">
            <v>1362.1104</v>
          </cell>
        </row>
        <row r="6129">
          <cell r="A6129" t="str">
            <v>0632T</v>
          </cell>
          <cell r="I6129">
            <v>5535.4084000000003</v>
          </cell>
          <cell r="J6129">
            <v>4975.648000000001</v>
          </cell>
          <cell r="K6129">
            <v>4415.8876</v>
          </cell>
          <cell r="L6129">
            <v>3918.3228000000004</v>
          </cell>
        </row>
        <row r="6130">
          <cell r="A6130" t="str">
            <v>0643T</v>
          </cell>
          <cell r="I6130">
            <v>1924.2511999999999</v>
          </cell>
          <cell r="J6130">
            <v>1729.664</v>
          </cell>
          <cell r="K6130">
            <v>1535.0767999999998</v>
          </cell>
          <cell r="L6130">
            <v>1362.1104</v>
          </cell>
        </row>
        <row r="6131">
          <cell r="A6131" t="str">
            <v>0644T</v>
          </cell>
          <cell r="I6131">
            <v>8823.1751999999997</v>
          </cell>
          <cell r="J6131">
            <v>7930.9440000000004</v>
          </cell>
          <cell r="K6131">
            <v>7038.7128000000002</v>
          </cell>
          <cell r="L6131">
            <v>6245.6184000000003</v>
          </cell>
        </row>
        <row r="6132">
          <cell r="A6132" t="str">
            <v>0645T</v>
          </cell>
          <cell r="I6132">
            <v>1924.2511999999999</v>
          </cell>
          <cell r="J6132">
            <v>1729.664</v>
          </cell>
          <cell r="K6132">
            <v>1535.0767999999998</v>
          </cell>
          <cell r="L6132">
            <v>1362.1104</v>
          </cell>
        </row>
        <row r="6133">
          <cell r="A6133" t="str">
            <v>0646T</v>
          </cell>
          <cell r="I6133">
            <v>1924.2511999999999</v>
          </cell>
          <cell r="J6133">
            <v>1729.664</v>
          </cell>
          <cell r="K6133">
            <v>1535.0767999999998</v>
          </cell>
          <cell r="L6133">
            <v>1362.1104</v>
          </cell>
        </row>
        <row r="6134">
          <cell r="A6134" t="str">
            <v>0659T</v>
          </cell>
          <cell r="I6134">
            <v>1924.2511999999999</v>
          </cell>
          <cell r="J6134">
            <v>1729.664</v>
          </cell>
          <cell r="K6134">
            <v>1535.0767999999998</v>
          </cell>
          <cell r="L6134">
            <v>1362.1104</v>
          </cell>
        </row>
        <row r="6135">
          <cell r="A6135" t="str">
            <v>0745T</v>
          </cell>
          <cell r="I6135">
            <v>1924.2511999999999</v>
          </cell>
          <cell r="J6135">
            <v>1729.664</v>
          </cell>
          <cell r="K6135">
            <v>1535.0767999999998</v>
          </cell>
          <cell r="L6135">
            <v>1362.1104</v>
          </cell>
        </row>
        <row r="6136">
          <cell r="A6136" t="str">
            <v>0746T</v>
          </cell>
          <cell r="I6136">
            <v>1924.2511999999999</v>
          </cell>
          <cell r="J6136">
            <v>1729.664</v>
          </cell>
          <cell r="K6136">
            <v>1535.0767999999998</v>
          </cell>
          <cell r="L6136">
            <v>1362.1104</v>
          </cell>
        </row>
        <row r="6137">
          <cell r="A6137" t="str">
            <v>0747T</v>
          </cell>
          <cell r="I6137">
            <v>1924.2511999999999</v>
          </cell>
          <cell r="J6137">
            <v>1729.664</v>
          </cell>
          <cell r="K6137">
            <v>1535.0767999999998</v>
          </cell>
          <cell r="L6137">
            <v>1362.1104</v>
          </cell>
        </row>
        <row r="6138">
          <cell r="A6138" t="str">
            <v>0793T</v>
          </cell>
          <cell r="I6138">
            <v>30576.127999999997</v>
          </cell>
          <cell r="J6138">
            <v>27484.16</v>
          </cell>
          <cell r="K6138">
            <v>24392.191999999995</v>
          </cell>
          <cell r="L6138">
            <v>21643.775999999998</v>
          </cell>
        </row>
        <row r="6139">
          <cell r="A6139" t="str">
            <v>0823T</v>
          </cell>
          <cell r="I6139">
            <v>33046.322999999997</v>
          </cell>
          <cell r="J6139">
            <v>29704.559999999998</v>
          </cell>
          <cell r="K6139">
            <v>26362.796999999995</v>
          </cell>
          <cell r="L6139">
            <v>23392.340999999997</v>
          </cell>
        </row>
        <row r="6140">
          <cell r="A6140" t="str">
            <v>0824T</v>
          </cell>
          <cell r="I6140">
            <v>5405.8778000000002</v>
          </cell>
          <cell r="J6140">
            <v>4859.2160000000003</v>
          </cell>
          <cell r="K6140">
            <v>4312.5542000000005</v>
          </cell>
          <cell r="L6140">
            <v>3826.6326000000004</v>
          </cell>
        </row>
        <row r="6141">
          <cell r="A6141" t="str">
            <v>0825T</v>
          </cell>
          <cell r="I6141">
            <v>33046.322999999997</v>
          </cell>
          <cell r="J6141">
            <v>29704.559999999998</v>
          </cell>
          <cell r="K6141">
            <v>26362.796999999995</v>
          </cell>
          <cell r="L6141">
            <v>23392.340999999997</v>
          </cell>
        </row>
        <row r="6142">
          <cell r="A6142" t="str">
            <v>0861T</v>
          </cell>
          <cell r="I6142">
            <v>6660.0835999999999</v>
          </cell>
          <cell r="J6142">
            <v>5986.5920000000006</v>
          </cell>
          <cell r="K6142">
            <v>5313.1003999999994</v>
          </cell>
          <cell r="L6142">
            <v>4714.4412000000002</v>
          </cell>
        </row>
        <row r="6143">
          <cell r="A6143" t="str">
            <v>0862T</v>
          </cell>
          <cell r="I6143">
            <v>3092.8033999999998</v>
          </cell>
          <cell r="J6143">
            <v>2780.0480000000002</v>
          </cell>
          <cell r="K6143">
            <v>2467.2925999999998</v>
          </cell>
          <cell r="L6143">
            <v>2189.2878000000001</v>
          </cell>
        </row>
        <row r="6144">
          <cell r="A6144" t="str">
            <v>0863T</v>
          </cell>
          <cell r="I6144">
            <v>3092.8033999999998</v>
          </cell>
          <cell r="J6144">
            <v>2780.0480000000002</v>
          </cell>
          <cell r="K6144">
            <v>2467.2925999999998</v>
          </cell>
          <cell r="L6144">
            <v>2189.2878000000001</v>
          </cell>
        </row>
        <row r="6145">
          <cell r="A6145" t="str">
            <v>C7513</v>
          </cell>
          <cell r="I6145">
            <v>1924.2511999999999</v>
          </cell>
          <cell r="J6145">
            <v>1729.664</v>
          </cell>
          <cell r="K6145">
            <v>1535.0767999999998</v>
          </cell>
          <cell r="L6145">
            <v>1362.1104</v>
          </cell>
        </row>
        <row r="6146">
          <cell r="A6146" t="str">
            <v>C7514</v>
          </cell>
          <cell r="I6146">
            <v>1924.2511999999999</v>
          </cell>
          <cell r="J6146">
            <v>1729.664</v>
          </cell>
          <cell r="K6146">
            <v>1535.0767999999998</v>
          </cell>
          <cell r="L6146">
            <v>1362.1104</v>
          </cell>
        </row>
        <row r="6147">
          <cell r="A6147" t="str">
            <v>C7515</v>
          </cell>
          <cell r="I6147">
            <v>1924.2511999999999</v>
          </cell>
          <cell r="J6147">
            <v>1729.664</v>
          </cell>
          <cell r="K6147">
            <v>1535.0767999999998</v>
          </cell>
          <cell r="L6147">
            <v>1362.1104</v>
          </cell>
        </row>
        <row r="6148">
          <cell r="A6148" t="str">
            <v>C7516</v>
          </cell>
          <cell r="I6148">
            <v>1924.2511999999999</v>
          </cell>
          <cell r="J6148">
            <v>1729.664</v>
          </cell>
          <cell r="K6148">
            <v>1535.0767999999998</v>
          </cell>
          <cell r="L6148">
            <v>1362.1104</v>
          </cell>
        </row>
        <row r="6149">
          <cell r="A6149" t="str">
            <v>C7517</v>
          </cell>
          <cell r="I6149">
            <v>1924.2511999999999</v>
          </cell>
          <cell r="J6149">
            <v>1729.664</v>
          </cell>
          <cell r="K6149">
            <v>1535.0767999999998</v>
          </cell>
          <cell r="L6149">
            <v>1362.1104</v>
          </cell>
        </row>
        <row r="6150">
          <cell r="A6150" t="str">
            <v>C7518</v>
          </cell>
          <cell r="I6150">
            <v>1924.2511999999999</v>
          </cell>
          <cell r="J6150">
            <v>1729.664</v>
          </cell>
          <cell r="K6150">
            <v>1535.0767999999998</v>
          </cell>
          <cell r="L6150">
            <v>1362.1104</v>
          </cell>
        </row>
        <row r="6151">
          <cell r="A6151" t="str">
            <v>C7519</v>
          </cell>
          <cell r="I6151">
            <v>1924.2511999999999</v>
          </cell>
          <cell r="J6151">
            <v>1729.664</v>
          </cell>
          <cell r="K6151">
            <v>1535.0767999999998</v>
          </cell>
          <cell r="L6151">
            <v>1362.1104</v>
          </cell>
        </row>
        <row r="6152">
          <cell r="A6152" t="str">
            <v>C7520</v>
          </cell>
          <cell r="I6152">
            <v>1924.2511999999999</v>
          </cell>
          <cell r="J6152">
            <v>1729.664</v>
          </cell>
          <cell r="K6152">
            <v>1535.0767999999998</v>
          </cell>
          <cell r="L6152">
            <v>1362.1104</v>
          </cell>
        </row>
        <row r="6153">
          <cell r="A6153" t="str">
            <v>C7521</v>
          </cell>
          <cell r="I6153">
            <v>1924.2511999999999</v>
          </cell>
          <cell r="J6153">
            <v>1729.664</v>
          </cell>
          <cell r="K6153">
            <v>1535.0767999999998</v>
          </cell>
          <cell r="L6153">
            <v>1362.1104</v>
          </cell>
        </row>
        <row r="6154">
          <cell r="A6154" t="str">
            <v>C7522</v>
          </cell>
          <cell r="I6154">
            <v>1924.2511999999999</v>
          </cell>
          <cell r="J6154">
            <v>1729.664</v>
          </cell>
          <cell r="K6154">
            <v>1535.0767999999998</v>
          </cell>
          <cell r="L6154">
            <v>1362.1104</v>
          </cell>
        </row>
        <row r="6155">
          <cell r="A6155" t="str">
            <v>C7523</v>
          </cell>
          <cell r="I6155">
            <v>1924.2511999999999</v>
          </cell>
          <cell r="J6155">
            <v>1729.664</v>
          </cell>
          <cell r="K6155">
            <v>1535.0767999999998</v>
          </cell>
          <cell r="L6155">
            <v>1362.1104</v>
          </cell>
        </row>
        <row r="6156">
          <cell r="A6156" t="str">
            <v>C7524</v>
          </cell>
          <cell r="I6156">
            <v>1924.2511999999999</v>
          </cell>
          <cell r="J6156">
            <v>1729.664</v>
          </cell>
          <cell r="K6156">
            <v>1535.0767999999998</v>
          </cell>
          <cell r="L6156">
            <v>1362.1104</v>
          </cell>
        </row>
        <row r="6157">
          <cell r="A6157" t="str">
            <v>C7525</v>
          </cell>
          <cell r="I6157">
            <v>1924.2511999999999</v>
          </cell>
          <cell r="J6157">
            <v>1729.664</v>
          </cell>
          <cell r="K6157">
            <v>1535.0767999999998</v>
          </cell>
          <cell r="L6157">
            <v>1362.1104</v>
          </cell>
        </row>
        <row r="6158">
          <cell r="A6158" t="str">
            <v>C7526</v>
          </cell>
          <cell r="I6158">
            <v>1924.2511999999999</v>
          </cell>
          <cell r="J6158">
            <v>1729.664</v>
          </cell>
          <cell r="K6158">
            <v>1535.0767999999998</v>
          </cell>
          <cell r="L6158">
            <v>1362.1104</v>
          </cell>
        </row>
        <row r="6159">
          <cell r="A6159" t="str">
            <v>C7527</v>
          </cell>
          <cell r="I6159">
            <v>1924.2511999999999</v>
          </cell>
          <cell r="J6159">
            <v>1729.664</v>
          </cell>
          <cell r="K6159">
            <v>1535.0767999999998</v>
          </cell>
          <cell r="L6159">
            <v>1362.1104</v>
          </cell>
        </row>
        <row r="6160">
          <cell r="A6160" t="str">
            <v>C7528</v>
          </cell>
          <cell r="I6160">
            <v>1924.2511999999999</v>
          </cell>
          <cell r="J6160">
            <v>1729.664</v>
          </cell>
          <cell r="K6160">
            <v>1535.0767999999998</v>
          </cell>
          <cell r="L6160">
            <v>1362.1104</v>
          </cell>
        </row>
        <row r="6161">
          <cell r="A6161" t="str">
            <v>C7529</v>
          </cell>
          <cell r="I6161">
            <v>1924.2511999999999</v>
          </cell>
          <cell r="J6161">
            <v>1729.664</v>
          </cell>
          <cell r="K6161">
            <v>1535.0767999999998</v>
          </cell>
          <cell r="L6161">
            <v>1362.1104</v>
          </cell>
        </row>
        <row r="6162">
          <cell r="A6162" t="str">
            <v>C7530</v>
          </cell>
          <cell r="I6162">
            <v>1924.2511999999999</v>
          </cell>
          <cell r="J6162">
            <v>1729.664</v>
          </cell>
          <cell r="K6162">
            <v>1535.0767999999998</v>
          </cell>
          <cell r="L6162">
            <v>1362.1104</v>
          </cell>
        </row>
        <row r="6163">
          <cell r="A6163" t="str">
            <v>C7531</v>
          </cell>
          <cell r="I6163">
            <v>1924.2511999999999</v>
          </cell>
          <cell r="J6163">
            <v>1729.664</v>
          </cell>
          <cell r="K6163">
            <v>1535.0767999999998</v>
          </cell>
          <cell r="L6163">
            <v>1362.1104</v>
          </cell>
        </row>
        <row r="6164">
          <cell r="A6164" t="str">
            <v>C7532</v>
          </cell>
          <cell r="I6164">
            <v>1924.2511999999999</v>
          </cell>
          <cell r="J6164">
            <v>1729.664</v>
          </cell>
          <cell r="K6164">
            <v>1535.0767999999998</v>
          </cell>
          <cell r="L6164">
            <v>1362.1104</v>
          </cell>
        </row>
        <row r="6165">
          <cell r="A6165" t="str">
            <v>C7533</v>
          </cell>
          <cell r="I6165">
            <v>1924.2511999999999</v>
          </cell>
          <cell r="J6165">
            <v>1729.664</v>
          </cell>
          <cell r="K6165">
            <v>1535.0767999999998</v>
          </cell>
          <cell r="L6165">
            <v>1362.1104</v>
          </cell>
        </row>
        <row r="6166">
          <cell r="A6166" t="str">
            <v>C7534</v>
          </cell>
          <cell r="I6166">
            <v>1924.2511999999999</v>
          </cell>
          <cell r="J6166">
            <v>1729.664</v>
          </cell>
          <cell r="K6166">
            <v>1535.0767999999998</v>
          </cell>
          <cell r="L6166">
            <v>1362.1104</v>
          </cell>
        </row>
        <row r="6167">
          <cell r="A6167" t="str">
            <v>C7535</v>
          </cell>
          <cell r="I6167">
            <v>1924.2511999999999</v>
          </cell>
          <cell r="J6167">
            <v>1729.664</v>
          </cell>
          <cell r="K6167">
            <v>1535.0767999999998</v>
          </cell>
          <cell r="L6167">
            <v>1362.1104</v>
          </cell>
        </row>
        <row r="6168">
          <cell r="A6168" t="str">
            <v>C7537</v>
          </cell>
          <cell r="I6168">
            <v>1924.2511999999999</v>
          </cell>
          <cell r="J6168">
            <v>1729.664</v>
          </cell>
          <cell r="K6168">
            <v>1535.0767999999998</v>
          </cell>
          <cell r="L6168">
            <v>1362.1104</v>
          </cell>
        </row>
        <row r="6169">
          <cell r="A6169" t="str">
            <v>C7538</v>
          </cell>
          <cell r="I6169">
            <v>1924.2511999999999</v>
          </cell>
          <cell r="J6169">
            <v>1729.664</v>
          </cell>
          <cell r="K6169">
            <v>1535.0767999999998</v>
          </cell>
          <cell r="L6169">
            <v>1362.1104</v>
          </cell>
        </row>
        <row r="6170">
          <cell r="A6170" t="str">
            <v>C7539</v>
          </cell>
          <cell r="I6170">
            <v>1924.2511999999999</v>
          </cell>
          <cell r="J6170">
            <v>1729.664</v>
          </cell>
          <cell r="K6170">
            <v>1535.0767999999998</v>
          </cell>
          <cell r="L6170">
            <v>1362.1104</v>
          </cell>
        </row>
        <row r="6171">
          <cell r="A6171" t="str">
            <v>C7540</v>
          </cell>
          <cell r="I6171">
            <v>1924.2511999999999</v>
          </cell>
          <cell r="J6171">
            <v>1729.664</v>
          </cell>
          <cell r="K6171">
            <v>1535.0767999999998</v>
          </cell>
          <cell r="L6171">
            <v>1362.1104</v>
          </cell>
        </row>
        <row r="6172">
          <cell r="A6172" t="str">
            <v>C7547</v>
          </cell>
          <cell r="I6172">
            <v>1924.2511999999999</v>
          </cell>
          <cell r="J6172">
            <v>1729.664</v>
          </cell>
          <cell r="K6172">
            <v>1535.0767999999998</v>
          </cell>
          <cell r="L6172">
            <v>1362.1104</v>
          </cell>
        </row>
        <row r="6173">
          <cell r="A6173" t="str">
            <v>C7548</v>
          </cell>
          <cell r="I6173">
            <v>1924.2511999999999</v>
          </cell>
          <cell r="J6173">
            <v>1729.664</v>
          </cell>
          <cell r="K6173">
            <v>1535.0767999999998</v>
          </cell>
          <cell r="L6173">
            <v>1362.1104</v>
          </cell>
        </row>
        <row r="6174">
          <cell r="A6174" t="str">
            <v>C7552</v>
          </cell>
          <cell r="I6174">
            <v>1924.2511999999999</v>
          </cell>
          <cell r="J6174">
            <v>1729.664</v>
          </cell>
          <cell r="K6174">
            <v>1535.0767999999998</v>
          </cell>
          <cell r="L6174">
            <v>1362.1104</v>
          </cell>
        </row>
        <row r="6175">
          <cell r="A6175" t="str">
            <v>C7553</v>
          </cell>
          <cell r="I6175">
            <v>1924.2511999999999</v>
          </cell>
          <cell r="J6175">
            <v>1729.664</v>
          </cell>
          <cell r="K6175">
            <v>1535.0767999999998</v>
          </cell>
          <cell r="L6175">
            <v>1362.1104</v>
          </cell>
        </row>
        <row r="6176">
          <cell r="A6176" t="str">
            <v>C7557</v>
          </cell>
          <cell r="I6176">
            <v>4496.4046000000008</v>
          </cell>
          <cell r="J6176">
            <v>4041.7120000000004</v>
          </cell>
          <cell r="K6176">
            <v>3587.0194000000001</v>
          </cell>
          <cell r="L6176">
            <v>3182.8482000000004</v>
          </cell>
        </row>
        <row r="6177">
          <cell r="A6177" t="str">
            <v>C7558</v>
          </cell>
          <cell r="I6177">
            <v>4496.4046000000008</v>
          </cell>
          <cell r="J6177">
            <v>4041.7120000000004</v>
          </cell>
          <cell r="K6177">
            <v>3587.0194000000001</v>
          </cell>
          <cell r="L6177">
            <v>3182.8482000000004</v>
          </cell>
        </row>
        <row r="6178">
          <cell r="A6178" t="str">
            <v>C9600</v>
          </cell>
          <cell r="I6178">
            <v>17637.094399999998</v>
          </cell>
          <cell r="J6178">
            <v>15853.567999999999</v>
          </cell>
          <cell r="K6178">
            <v>14070.041599999999</v>
          </cell>
          <cell r="L6178">
            <v>12484.684799999999</v>
          </cell>
        </row>
        <row r="6179">
          <cell r="A6179" t="str">
            <v>C9602</v>
          </cell>
          <cell r="I6179">
            <v>28373.1466</v>
          </cell>
          <cell r="J6179">
            <v>25503.952000000001</v>
          </cell>
          <cell r="K6179">
            <v>22634.757399999999</v>
          </cell>
          <cell r="L6179">
            <v>20084.3622</v>
          </cell>
        </row>
        <row r="6180">
          <cell r="A6180" t="str">
            <v>C9604</v>
          </cell>
          <cell r="I6180">
            <v>17637.094399999998</v>
          </cell>
          <cell r="J6180">
            <v>15853.567999999999</v>
          </cell>
          <cell r="K6180">
            <v>14070.041599999999</v>
          </cell>
          <cell r="L6180">
            <v>12484.684799999999</v>
          </cell>
        </row>
        <row r="6181">
          <cell r="A6181" t="str">
            <v>C9607</v>
          </cell>
          <cell r="I6181">
            <v>28373.1466</v>
          </cell>
          <cell r="J6181">
            <v>25503.952000000001</v>
          </cell>
          <cell r="K6181">
            <v>22634.757399999999</v>
          </cell>
          <cell r="L6181">
            <v>20084.3622</v>
          </cell>
        </row>
        <row r="6182">
          <cell r="A6182" t="str">
            <v>C9792</v>
          </cell>
          <cell r="I6182">
            <v>17355.89</v>
          </cell>
          <cell r="J6182">
            <v>15600.800000000001</v>
          </cell>
          <cell r="K6182">
            <v>13845.71</v>
          </cell>
          <cell r="L6182">
            <v>12285.63</v>
          </cell>
        </row>
        <row r="6183">
          <cell r="A6183">
            <v>10004</v>
          </cell>
          <cell r="I6183">
            <v>0</v>
          </cell>
          <cell r="J6183">
            <v>0</v>
          </cell>
          <cell r="K6183">
            <v>0</v>
          </cell>
          <cell r="L6183">
            <v>0</v>
          </cell>
        </row>
        <row r="6184">
          <cell r="A6184">
            <v>10006</v>
          </cell>
          <cell r="I6184">
            <v>0</v>
          </cell>
          <cell r="J6184">
            <v>0</v>
          </cell>
          <cell r="K6184">
            <v>0</v>
          </cell>
          <cell r="L6184">
            <v>0</v>
          </cell>
        </row>
        <row r="6185">
          <cell r="A6185">
            <v>10008</v>
          </cell>
          <cell r="I6185">
            <v>0</v>
          </cell>
          <cell r="J6185">
            <v>0</v>
          </cell>
          <cell r="K6185">
            <v>0</v>
          </cell>
          <cell r="L6185">
            <v>0</v>
          </cell>
        </row>
        <row r="6186">
          <cell r="A6186">
            <v>10010</v>
          </cell>
          <cell r="I6186">
            <v>0</v>
          </cell>
          <cell r="J6186">
            <v>0</v>
          </cell>
          <cell r="K6186">
            <v>0</v>
          </cell>
          <cell r="L6186">
            <v>0</v>
          </cell>
        </row>
        <row r="6187">
          <cell r="A6187">
            <v>10012</v>
          </cell>
          <cell r="I6187">
            <v>0</v>
          </cell>
          <cell r="J6187">
            <v>0</v>
          </cell>
          <cell r="K6187">
            <v>0</v>
          </cell>
          <cell r="L6187">
            <v>0</v>
          </cell>
        </row>
        <row r="6188">
          <cell r="A6188">
            <v>10036</v>
          </cell>
          <cell r="I6188">
            <v>0</v>
          </cell>
          <cell r="J6188">
            <v>0</v>
          </cell>
          <cell r="K6188">
            <v>0</v>
          </cell>
          <cell r="L6188">
            <v>0</v>
          </cell>
        </row>
        <row r="6189">
          <cell r="A6189">
            <v>11001</v>
          </cell>
          <cell r="I6189">
            <v>0</v>
          </cell>
          <cell r="J6189">
            <v>0</v>
          </cell>
          <cell r="K6189">
            <v>0</v>
          </cell>
          <cell r="L6189">
            <v>0</v>
          </cell>
        </row>
        <row r="6190">
          <cell r="A6190">
            <v>11045</v>
          </cell>
          <cell r="I6190">
            <v>0</v>
          </cell>
          <cell r="J6190">
            <v>0</v>
          </cell>
          <cell r="K6190">
            <v>0</v>
          </cell>
          <cell r="L6190">
            <v>0</v>
          </cell>
        </row>
        <row r="6191">
          <cell r="A6191">
            <v>11046</v>
          </cell>
          <cell r="I6191">
            <v>0</v>
          </cell>
          <cell r="J6191">
            <v>0</v>
          </cell>
          <cell r="K6191">
            <v>0</v>
          </cell>
          <cell r="L6191">
            <v>0</v>
          </cell>
        </row>
        <row r="6192">
          <cell r="A6192">
            <v>11047</v>
          </cell>
          <cell r="I6192">
            <v>0</v>
          </cell>
          <cell r="J6192">
            <v>0</v>
          </cell>
          <cell r="K6192">
            <v>0</v>
          </cell>
          <cell r="L6192">
            <v>0</v>
          </cell>
        </row>
        <row r="6193">
          <cell r="A6193">
            <v>11103</v>
          </cell>
          <cell r="I6193">
            <v>0</v>
          </cell>
          <cell r="J6193">
            <v>0</v>
          </cell>
          <cell r="K6193">
            <v>0</v>
          </cell>
          <cell r="L6193">
            <v>0</v>
          </cell>
        </row>
        <row r="6194">
          <cell r="A6194">
            <v>11105</v>
          </cell>
          <cell r="I6194">
            <v>0</v>
          </cell>
          <cell r="J6194">
            <v>0</v>
          </cell>
          <cell r="K6194">
            <v>0</v>
          </cell>
          <cell r="L6194">
            <v>0</v>
          </cell>
        </row>
        <row r="6195">
          <cell r="A6195">
            <v>11107</v>
          </cell>
          <cell r="I6195">
            <v>0</v>
          </cell>
          <cell r="J6195">
            <v>0</v>
          </cell>
          <cell r="K6195">
            <v>0</v>
          </cell>
          <cell r="L6195">
            <v>0</v>
          </cell>
        </row>
        <row r="6196">
          <cell r="A6196">
            <v>11201</v>
          </cell>
          <cell r="I6196">
            <v>0</v>
          </cell>
          <cell r="J6196">
            <v>0</v>
          </cell>
          <cell r="K6196">
            <v>0</v>
          </cell>
          <cell r="L6196">
            <v>0</v>
          </cell>
        </row>
        <row r="6197">
          <cell r="A6197">
            <v>11732</v>
          </cell>
          <cell r="I6197">
            <v>0</v>
          </cell>
          <cell r="J6197">
            <v>0</v>
          </cell>
          <cell r="K6197">
            <v>0</v>
          </cell>
          <cell r="L6197">
            <v>0</v>
          </cell>
        </row>
        <row r="6198">
          <cell r="A6198">
            <v>11922</v>
          </cell>
          <cell r="I6198">
            <v>0</v>
          </cell>
          <cell r="J6198">
            <v>0</v>
          </cell>
          <cell r="K6198">
            <v>0</v>
          </cell>
          <cell r="L6198">
            <v>0</v>
          </cell>
        </row>
        <row r="6199">
          <cell r="A6199">
            <v>13102</v>
          </cell>
          <cell r="I6199">
            <v>0</v>
          </cell>
          <cell r="J6199">
            <v>0</v>
          </cell>
          <cell r="K6199">
            <v>0</v>
          </cell>
          <cell r="L6199">
            <v>0</v>
          </cell>
        </row>
        <row r="6200">
          <cell r="A6200">
            <v>13122</v>
          </cell>
          <cell r="I6200">
            <v>0</v>
          </cell>
          <cell r="J6200">
            <v>0</v>
          </cell>
          <cell r="K6200">
            <v>0</v>
          </cell>
          <cell r="L6200">
            <v>0</v>
          </cell>
        </row>
        <row r="6201">
          <cell r="A6201">
            <v>13133</v>
          </cell>
          <cell r="I6201">
            <v>0</v>
          </cell>
          <cell r="J6201">
            <v>0</v>
          </cell>
          <cell r="K6201">
            <v>0</v>
          </cell>
          <cell r="L6201">
            <v>0</v>
          </cell>
        </row>
        <row r="6202">
          <cell r="A6202">
            <v>13153</v>
          </cell>
          <cell r="I6202">
            <v>0</v>
          </cell>
          <cell r="J6202">
            <v>0</v>
          </cell>
          <cell r="K6202">
            <v>0</v>
          </cell>
          <cell r="L6202">
            <v>0</v>
          </cell>
        </row>
        <row r="6203">
          <cell r="A6203">
            <v>14302</v>
          </cell>
          <cell r="I6203">
            <v>0</v>
          </cell>
          <cell r="J6203">
            <v>0</v>
          </cell>
          <cell r="K6203">
            <v>0</v>
          </cell>
          <cell r="L6203">
            <v>0</v>
          </cell>
        </row>
        <row r="6204">
          <cell r="A6204">
            <v>15003</v>
          </cell>
          <cell r="I6204">
            <v>0</v>
          </cell>
          <cell r="J6204">
            <v>0</v>
          </cell>
          <cell r="K6204">
            <v>0</v>
          </cell>
          <cell r="L6204">
            <v>0</v>
          </cell>
        </row>
        <row r="6205">
          <cell r="A6205">
            <v>15005</v>
          </cell>
          <cell r="I6205">
            <v>0</v>
          </cell>
          <cell r="J6205">
            <v>0</v>
          </cell>
          <cell r="K6205">
            <v>0</v>
          </cell>
          <cell r="L6205">
            <v>0</v>
          </cell>
        </row>
        <row r="6206">
          <cell r="A6206">
            <v>15101</v>
          </cell>
          <cell r="I6206">
            <v>0</v>
          </cell>
          <cell r="J6206">
            <v>0</v>
          </cell>
          <cell r="K6206">
            <v>0</v>
          </cell>
          <cell r="L6206">
            <v>0</v>
          </cell>
        </row>
        <row r="6207">
          <cell r="A6207">
            <v>15111</v>
          </cell>
          <cell r="I6207">
            <v>0</v>
          </cell>
          <cell r="J6207">
            <v>0</v>
          </cell>
          <cell r="K6207">
            <v>0</v>
          </cell>
          <cell r="L6207">
            <v>0</v>
          </cell>
        </row>
        <row r="6208">
          <cell r="A6208">
            <v>15116</v>
          </cell>
          <cell r="I6208">
            <v>0</v>
          </cell>
          <cell r="J6208">
            <v>0</v>
          </cell>
          <cell r="K6208">
            <v>0</v>
          </cell>
          <cell r="L6208">
            <v>0</v>
          </cell>
        </row>
        <row r="6209">
          <cell r="A6209">
            <v>15121</v>
          </cell>
          <cell r="I6209">
            <v>0</v>
          </cell>
          <cell r="J6209">
            <v>0</v>
          </cell>
          <cell r="K6209">
            <v>0</v>
          </cell>
          <cell r="L6209">
            <v>0</v>
          </cell>
        </row>
        <row r="6210">
          <cell r="A6210">
            <v>15131</v>
          </cell>
          <cell r="I6210">
            <v>0</v>
          </cell>
          <cell r="J6210">
            <v>0</v>
          </cell>
          <cell r="K6210">
            <v>0</v>
          </cell>
          <cell r="L6210">
            <v>0</v>
          </cell>
        </row>
        <row r="6211">
          <cell r="A6211">
            <v>15136</v>
          </cell>
          <cell r="I6211">
            <v>0</v>
          </cell>
          <cell r="J6211">
            <v>0</v>
          </cell>
          <cell r="K6211">
            <v>0</v>
          </cell>
          <cell r="L6211">
            <v>0</v>
          </cell>
        </row>
        <row r="6212">
          <cell r="A6212">
            <v>15151</v>
          </cell>
          <cell r="I6212">
            <v>0</v>
          </cell>
          <cell r="J6212">
            <v>0</v>
          </cell>
          <cell r="K6212">
            <v>0</v>
          </cell>
          <cell r="L6212">
            <v>0</v>
          </cell>
        </row>
        <row r="6213">
          <cell r="A6213">
            <v>15152</v>
          </cell>
          <cell r="I6213">
            <v>0</v>
          </cell>
          <cell r="J6213">
            <v>0</v>
          </cell>
          <cell r="K6213">
            <v>0</v>
          </cell>
          <cell r="L6213">
            <v>0</v>
          </cell>
        </row>
        <row r="6214">
          <cell r="A6214">
            <v>15156</v>
          </cell>
          <cell r="I6214">
            <v>0</v>
          </cell>
          <cell r="J6214">
            <v>0</v>
          </cell>
          <cell r="K6214">
            <v>0</v>
          </cell>
          <cell r="L6214">
            <v>0</v>
          </cell>
        </row>
        <row r="6215">
          <cell r="A6215">
            <v>15157</v>
          </cell>
          <cell r="I6215">
            <v>0</v>
          </cell>
          <cell r="J6215">
            <v>0</v>
          </cell>
          <cell r="K6215">
            <v>0</v>
          </cell>
          <cell r="L6215">
            <v>0</v>
          </cell>
        </row>
        <row r="6216">
          <cell r="A6216">
            <v>15201</v>
          </cell>
          <cell r="I6216">
            <v>0</v>
          </cell>
          <cell r="J6216">
            <v>0</v>
          </cell>
          <cell r="K6216">
            <v>0</v>
          </cell>
          <cell r="L6216">
            <v>0</v>
          </cell>
        </row>
        <row r="6217">
          <cell r="A6217">
            <v>15221</v>
          </cell>
          <cell r="I6217">
            <v>0</v>
          </cell>
          <cell r="J6217">
            <v>0</v>
          </cell>
          <cell r="K6217">
            <v>0</v>
          </cell>
          <cell r="L6217">
            <v>0</v>
          </cell>
        </row>
        <row r="6218">
          <cell r="A6218">
            <v>15241</v>
          </cell>
          <cell r="I6218">
            <v>0</v>
          </cell>
          <cell r="J6218">
            <v>0</v>
          </cell>
          <cell r="K6218">
            <v>0</v>
          </cell>
          <cell r="L6218">
            <v>0</v>
          </cell>
        </row>
        <row r="6219">
          <cell r="A6219">
            <v>15261</v>
          </cell>
          <cell r="I6219">
            <v>0</v>
          </cell>
          <cell r="J6219">
            <v>0</v>
          </cell>
          <cell r="K6219">
            <v>0</v>
          </cell>
          <cell r="L6219">
            <v>0</v>
          </cell>
        </row>
        <row r="6220">
          <cell r="A6220">
            <v>15272</v>
          </cell>
          <cell r="I6220">
            <v>0</v>
          </cell>
          <cell r="J6220">
            <v>0</v>
          </cell>
          <cell r="K6220">
            <v>0</v>
          </cell>
          <cell r="L6220">
            <v>0</v>
          </cell>
        </row>
        <row r="6221">
          <cell r="A6221">
            <v>15274</v>
          </cell>
          <cell r="I6221">
            <v>0</v>
          </cell>
          <cell r="J6221">
            <v>0</v>
          </cell>
          <cell r="K6221">
            <v>0</v>
          </cell>
          <cell r="L6221">
            <v>0</v>
          </cell>
        </row>
        <row r="6222">
          <cell r="A6222">
            <v>15276</v>
          </cell>
          <cell r="I6222">
            <v>0</v>
          </cell>
          <cell r="J6222">
            <v>0</v>
          </cell>
          <cell r="K6222">
            <v>0</v>
          </cell>
          <cell r="L6222">
            <v>0</v>
          </cell>
        </row>
        <row r="6223">
          <cell r="A6223">
            <v>15278</v>
          </cell>
          <cell r="I6223">
            <v>0</v>
          </cell>
          <cell r="J6223">
            <v>0</v>
          </cell>
          <cell r="K6223">
            <v>0</v>
          </cell>
          <cell r="L6223">
            <v>0</v>
          </cell>
        </row>
        <row r="6224">
          <cell r="A6224">
            <v>15772</v>
          </cell>
          <cell r="I6224">
            <v>0</v>
          </cell>
          <cell r="J6224">
            <v>0</v>
          </cell>
          <cell r="K6224">
            <v>0</v>
          </cell>
          <cell r="L6224">
            <v>0</v>
          </cell>
        </row>
        <row r="6225">
          <cell r="A6225">
            <v>15774</v>
          </cell>
          <cell r="I6225">
            <v>0</v>
          </cell>
          <cell r="J6225">
            <v>0</v>
          </cell>
          <cell r="K6225">
            <v>0</v>
          </cell>
          <cell r="L6225">
            <v>0</v>
          </cell>
        </row>
        <row r="6226">
          <cell r="A6226">
            <v>15777</v>
          </cell>
          <cell r="I6226">
            <v>0</v>
          </cell>
          <cell r="J6226">
            <v>0</v>
          </cell>
          <cell r="K6226">
            <v>0</v>
          </cell>
          <cell r="L6226">
            <v>0</v>
          </cell>
        </row>
        <row r="6227">
          <cell r="A6227">
            <v>15787</v>
          </cell>
          <cell r="I6227">
            <v>0</v>
          </cell>
          <cell r="J6227">
            <v>0</v>
          </cell>
          <cell r="K6227">
            <v>0</v>
          </cell>
          <cell r="L6227">
            <v>0</v>
          </cell>
        </row>
        <row r="6228">
          <cell r="A6228">
            <v>15847</v>
          </cell>
          <cell r="I6228">
            <v>0</v>
          </cell>
          <cell r="J6228">
            <v>0</v>
          </cell>
          <cell r="K6228">
            <v>0</v>
          </cell>
          <cell r="L6228">
            <v>0</v>
          </cell>
        </row>
        <row r="6229">
          <cell r="A6229">
            <v>15853</v>
          </cell>
          <cell r="I6229">
            <v>0</v>
          </cell>
          <cell r="J6229">
            <v>0</v>
          </cell>
          <cell r="K6229">
            <v>0</v>
          </cell>
          <cell r="L6229">
            <v>0</v>
          </cell>
        </row>
        <row r="6230">
          <cell r="A6230">
            <v>15854</v>
          </cell>
          <cell r="I6230">
            <v>0</v>
          </cell>
          <cell r="J6230">
            <v>0</v>
          </cell>
          <cell r="K6230">
            <v>0</v>
          </cell>
          <cell r="L6230">
            <v>0</v>
          </cell>
        </row>
        <row r="6231">
          <cell r="A6231">
            <v>17003</v>
          </cell>
          <cell r="I6231">
            <v>0</v>
          </cell>
          <cell r="J6231">
            <v>0</v>
          </cell>
          <cell r="K6231">
            <v>0</v>
          </cell>
          <cell r="L6231">
            <v>0</v>
          </cell>
        </row>
        <row r="6232">
          <cell r="A6232">
            <v>17312</v>
          </cell>
          <cell r="I6232">
            <v>0</v>
          </cell>
          <cell r="J6232">
            <v>0</v>
          </cell>
          <cell r="K6232">
            <v>0</v>
          </cell>
          <cell r="L6232">
            <v>0</v>
          </cell>
        </row>
        <row r="6233">
          <cell r="A6233">
            <v>17314</v>
          </cell>
          <cell r="I6233">
            <v>0</v>
          </cell>
          <cell r="J6233">
            <v>0</v>
          </cell>
          <cell r="K6233">
            <v>0</v>
          </cell>
          <cell r="L6233">
            <v>0</v>
          </cell>
        </row>
        <row r="6234">
          <cell r="A6234">
            <v>17315</v>
          </cell>
          <cell r="I6234">
            <v>0</v>
          </cell>
          <cell r="J6234">
            <v>0</v>
          </cell>
          <cell r="K6234">
            <v>0</v>
          </cell>
          <cell r="L6234">
            <v>0</v>
          </cell>
        </row>
        <row r="6235">
          <cell r="A6235">
            <v>19001</v>
          </cell>
          <cell r="I6235">
            <v>0</v>
          </cell>
          <cell r="J6235">
            <v>0</v>
          </cell>
          <cell r="K6235">
            <v>0</v>
          </cell>
          <cell r="L6235">
            <v>0</v>
          </cell>
        </row>
        <row r="6236">
          <cell r="A6236">
            <v>19030</v>
          </cell>
          <cell r="I6236">
            <v>0</v>
          </cell>
          <cell r="J6236">
            <v>0</v>
          </cell>
          <cell r="K6236">
            <v>0</v>
          </cell>
          <cell r="L6236">
            <v>0</v>
          </cell>
        </row>
        <row r="6237">
          <cell r="A6237">
            <v>19082</v>
          </cell>
          <cell r="I6237">
            <v>0</v>
          </cell>
          <cell r="J6237">
            <v>0</v>
          </cell>
          <cell r="K6237">
            <v>0</v>
          </cell>
          <cell r="L6237">
            <v>0</v>
          </cell>
        </row>
        <row r="6238">
          <cell r="A6238">
            <v>19084</v>
          </cell>
          <cell r="I6238">
            <v>0</v>
          </cell>
          <cell r="J6238">
            <v>0</v>
          </cell>
          <cell r="K6238">
            <v>0</v>
          </cell>
          <cell r="L6238">
            <v>0</v>
          </cell>
        </row>
        <row r="6239">
          <cell r="A6239">
            <v>19086</v>
          </cell>
          <cell r="I6239">
            <v>0</v>
          </cell>
          <cell r="J6239">
            <v>0</v>
          </cell>
          <cell r="K6239">
            <v>0</v>
          </cell>
          <cell r="L6239">
            <v>0</v>
          </cell>
        </row>
        <row r="6240">
          <cell r="A6240">
            <v>19126</v>
          </cell>
          <cell r="I6240">
            <v>0</v>
          </cell>
          <cell r="J6240">
            <v>0</v>
          </cell>
          <cell r="K6240">
            <v>0</v>
          </cell>
          <cell r="L6240">
            <v>0</v>
          </cell>
        </row>
        <row r="6241">
          <cell r="A6241">
            <v>19282</v>
          </cell>
          <cell r="I6241">
            <v>0</v>
          </cell>
          <cell r="J6241">
            <v>0</v>
          </cell>
          <cell r="K6241">
            <v>0</v>
          </cell>
          <cell r="L6241">
            <v>0</v>
          </cell>
        </row>
        <row r="6242">
          <cell r="A6242">
            <v>19284</v>
          </cell>
          <cell r="I6242">
            <v>0</v>
          </cell>
          <cell r="J6242">
            <v>0</v>
          </cell>
          <cell r="K6242">
            <v>0</v>
          </cell>
          <cell r="L6242">
            <v>0</v>
          </cell>
        </row>
        <row r="6243">
          <cell r="A6243">
            <v>19286</v>
          </cell>
          <cell r="I6243">
            <v>0</v>
          </cell>
          <cell r="J6243">
            <v>0</v>
          </cell>
          <cell r="K6243">
            <v>0</v>
          </cell>
          <cell r="L6243">
            <v>0</v>
          </cell>
        </row>
        <row r="6244">
          <cell r="A6244">
            <v>19288</v>
          </cell>
          <cell r="I6244">
            <v>0</v>
          </cell>
          <cell r="J6244">
            <v>0</v>
          </cell>
          <cell r="K6244">
            <v>0</v>
          </cell>
          <cell r="L6244">
            <v>0</v>
          </cell>
        </row>
        <row r="6245">
          <cell r="A6245">
            <v>19294</v>
          </cell>
          <cell r="I6245">
            <v>0</v>
          </cell>
          <cell r="J6245">
            <v>0</v>
          </cell>
          <cell r="K6245">
            <v>0</v>
          </cell>
          <cell r="L6245">
            <v>0</v>
          </cell>
        </row>
        <row r="6246">
          <cell r="A6246">
            <v>19297</v>
          </cell>
          <cell r="I6246">
            <v>0</v>
          </cell>
          <cell r="J6246">
            <v>0</v>
          </cell>
          <cell r="K6246">
            <v>0</v>
          </cell>
          <cell r="L6246">
            <v>0</v>
          </cell>
        </row>
        <row r="6247">
          <cell r="A6247">
            <v>20501</v>
          </cell>
          <cell r="I6247">
            <v>0</v>
          </cell>
          <cell r="J6247">
            <v>0</v>
          </cell>
          <cell r="K6247">
            <v>0</v>
          </cell>
          <cell r="L6247">
            <v>0</v>
          </cell>
        </row>
        <row r="6248">
          <cell r="A6248">
            <v>20700</v>
          </cell>
          <cell r="I6248">
            <v>0</v>
          </cell>
          <cell r="J6248">
            <v>0</v>
          </cell>
          <cell r="K6248">
            <v>0</v>
          </cell>
          <cell r="L6248">
            <v>0</v>
          </cell>
        </row>
        <row r="6249">
          <cell r="A6249">
            <v>20701</v>
          </cell>
          <cell r="I6249">
            <v>0</v>
          </cell>
          <cell r="J6249">
            <v>0</v>
          </cell>
          <cell r="K6249">
            <v>0</v>
          </cell>
          <cell r="L6249">
            <v>0</v>
          </cell>
        </row>
        <row r="6250">
          <cell r="A6250">
            <v>20702</v>
          </cell>
          <cell r="I6250">
            <v>0</v>
          </cell>
          <cell r="J6250">
            <v>0</v>
          </cell>
          <cell r="K6250">
            <v>0</v>
          </cell>
          <cell r="L6250">
            <v>0</v>
          </cell>
        </row>
        <row r="6251">
          <cell r="A6251">
            <v>20703</v>
          </cell>
          <cell r="I6251">
            <v>0</v>
          </cell>
          <cell r="J6251">
            <v>0</v>
          </cell>
          <cell r="K6251">
            <v>0</v>
          </cell>
          <cell r="L6251">
            <v>0</v>
          </cell>
        </row>
        <row r="6252">
          <cell r="A6252">
            <v>20704</v>
          </cell>
          <cell r="I6252">
            <v>0</v>
          </cell>
          <cell r="J6252">
            <v>0</v>
          </cell>
          <cell r="K6252">
            <v>0</v>
          </cell>
          <cell r="L6252">
            <v>0</v>
          </cell>
        </row>
        <row r="6253">
          <cell r="A6253">
            <v>20705</v>
          </cell>
          <cell r="I6253">
            <v>0</v>
          </cell>
          <cell r="J6253">
            <v>0</v>
          </cell>
          <cell r="K6253">
            <v>0</v>
          </cell>
          <cell r="L6253">
            <v>0</v>
          </cell>
        </row>
        <row r="6254">
          <cell r="A6254">
            <v>20930</v>
          </cell>
          <cell r="I6254">
            <v>0</v>
          </cell>
          <cell r="J6254">
            <v>0</v>
          </cell>
          <cell r="K6254">
            <v>0</v>
          </cell>
          <cell r="L6254">
            <v>0</v>
          </cell>
        </row>
        <row r="6255">
          <cell r="A6255">
            <v>20931</v>
          </cell>
          <cell r="I6255">
            <v>0</v>
          </cell>
          <cell r="J6255">
            <v>0</v>
          </cell>
          <cell r="K6255">
            <v>0</v>
          </cell>
          <cell r="L6255">
            <v>0</v>
          </cell>
        </row>
        <row r="6256">
          <cell r="A6256">
            <v>20932</v>
          </cell>
          <cell r="I6256">
            <v>0</v>
          </cell>
          <cell r="J6256">
            <v>0</v>
          </cell>
          <cell r="K6256">
            <v>0</v>
          </cell>
          <cell r="L6256">
            <v>0</v>
          </cell>
        </row>
        <row r="6257">
          <cell r="A6257">
            <v>20933</v>
          </cell>
          <cell r="I6257">
            <v>0</v>
          </cell>
          <cell r="J6257">
            <v>0</v>
          </cell>
          <cell r="K6257">
            <v>0</v>
          </cell>
          <cell r="L6257">
            <v>0</v>
          </cell>
        </row>
        <row r="6258">
          <cell r="A6258">
            <v>20934</v>
          </cell>
          <cell r="I6258">
            <v>0</v>
          </cell>
          <cell r="J6258">
            <v>0</v>
          </cell>
          <cell r="K6258">
            <v>0</v>
          </cell>
          <cell r="L6258">
            <v>0</v>
          </cell>
        </row>
        <row r="6259">
          <cell r="A6259">
            <v>20936</v>
          </cell>
          <cell r="I6259">
            <v>0</v>
          </cell>
          <cell r="J6259">
            <v>0</v>
          </cell>
          <cell r="K6259">
            <v>0</v>
          </cell>
          <cell r="L6259">
            <v>0</v>
          </cell>
        </row>
        <row r="6260">
          <cell r="A6260">
            <v>20937</v>
          </cell>
          <cell r="I6260">
            <v>0</v>
          </cell>
          <cell r="J6260">
            <v>0</v>
          </cell>
          <cell r="K6260">
            <v>0</v>
          </cell>
          <cell r="L6260">
            <v>0</v>
          </cell>
        </row>
        <row r="6261">
          <cell r="A6261">
            <v>20938</v>
          </cell>
          <cell r="I6261">
            <v>0</v>
          </cell>
          <cell r="J6261">
            <v>0</v>
          </cell>
          <cell r="K6261">
            <v>0</v>
          </cell>
          <cell r="L6261">
            <v>0</v>
          </cell>
        </row>
        <row r="6262">
          <cell r="A6262">
            <v>20939</v>
          </cell>
          <cell r="I6262">
            <v>0</v>
          </cell>
          <cell r="J6262">
            <v>0</v>
          </cell>
          <cell r="K6262">
            <v>0</v>
          </cell>
          <cell r="L6262">
            <v>0</v>
          </cell>
        </row>
        <row r="6263">
          <cell r="A6263">
            <v>20975</v>
          </cell>
          <cell r="I6263">
            <v>0</v>
          </cell>
          <cell r="J6263">
            <v>0</v>
          </cell>
          <cell r="K6263">
            <v>0</v>
          </cell>
          <cell r="L6263">
            <v>0</v>
          </cell>
        </row>
        <row r="6264">
          <cell r="A6264">
            <v>20985</v>
          </cell>
          <cell r="I6264">
            <v>0</v>
          </cell>
          <cell r="J6264">
            <v>0</v>
          </cell>
          <cell r="K6264">
            <v>0</v>
          </cell>
          <cell r="L6264">
            <v>0</v>
          </cell>
        </row>
        <row r="6265">
          <cell r="A6265">
            <v>21116</v>
          </cell>
          <cell r="I6265">
            <v>0</v>
          </cell>
          <cell r="J6265">
            <v>0</v>
          </cell>
          <cell r="K6265">
            <v>0</v>
          </cell>
          <cell r="L6265">
            <v>0</v>
          </cell>
        </row>
        <row r="6266">
          <cell r="A6266">
            <v>22103</v>
          </cell>
          <cell r="I6266">
            <v>0</v>
          </cell>
          <cell r="J6266">
            <v>0</v>
          </cell>
          <cell r="K6266">
            <v>0</v>
          </cell>
          <cell r="L6266">
            <v>0</v>
          </cell>
        </row>
        <row r="6267">
          <cell r="A6267">
            <v>22512</v>
          </cell>
          <cell r="I6267">
            <v>0</v>
          </cell>
          <cell r="J6267">
            <v>0</v>
          </cell>
          <cell r="K6267">
            <v>0</v>
          </cell>
          <cell r="L6267">
            <v>0</v>
          </cell>
        </row>
        <row r="6268">
          <cell r="A6268">
            <v>22515</v>
          </cell>
          <cell r="I6268">
            <v>0</v>
          </cell>
          <cell r="J6268">
            <v>0</v>
          </cell>
          <cell r="K6268">
            <v>0</v>
          </cell>
          <cell r="L6268">
            <v>0</v>
          </cell>
        </row>
        <row r="6269">
          <cell r="A6269">
            <v>22552</v>
          </cell>
          <cell r="I6269">
            <v>0</v>
          </cell>
          <cell r="J6269">
            <v>0</v>
          </cell>
          <cell r="K6269">
            <v>0</v>
          </cell>
          <cell r="L6269">
            <v>0</v>
          </cell>
        </row>
        <row r="6270">
          <cell r="A6270">
            <v>22585</v>
          </cell>
          <cell r="I6270">
            <v>0</v>
          </cell>
          <cell r="J6270">
            <v>0</v>
          </cell>
          <cell r="K6270">
            <v>0</v>
          </cell>
          <cell r="L6270">
            <v>0</v>
          </cell>
        </row>
        <row r="6271">
          <cell r="A6271">
            <v>22614</v>
          </cell>
          <cell r="I6271">
            <v>0</v>
          </cell>
          <cell r="J6271">
            <v>0</v>
          </cell>
          <cell r="K6271">
            <v>0</v>
          </cell>
          <cell r="L6271">
            <v>0</v>
          </cell>
        </row>
        <row r="6272">
          <cell r="A6272">
            <v>22634</v>
          </cell>
          <cell r="I6272">
            <v>0</v>
          </cell>
          <cell r="J6272">
            <v>0</v>
          </cell>
          <cell r="K6272">
            <v>0</v>
          </cell>
          <cell r="L6272">
            <v>0</v>
          </cell>
        </row>
        <row r="6273">
          <cell r="A6273">
            <v>22840</v>
          </cell>
          <cell r="I6273">
            <v>0</v>
          </cell>
          <cell r="J6273">
            <v>0</v>
          </cell>
          <cell r="K6273">
            <v>0</v>
          </cell>
          <cell r="L6273">
            <v>0</v>
          </cell>
        </row>
        <row r="6274">
          <cell r="A6274">
            <v>22842</v>
          </cell>
          <cell r="I6274">
            <v>0</v>
          </cell>
          <cell r="J6274">
            <v>0</v>
          </cell>
          <cell r="K6274">
            <v>0</v>
          </cell>
          <cell r="L6274">
            <v>0</v>
          </cell>
        </row>
        <row r="6275">
          <cell r="A6275">
            <v>22845</v>
          </cell>
          <cell r="I6275">
            <v>0</v>
          </cell>
          <cell r="J6275">
            <v>0</v>
          </cell>
          <cell r="K6275">
            <v>0</v>
          </cell>
          <cell r="L6275">
            <v>0</v>
          </cell>
        </row>
        <row r="6276">
          <cell r="A6276">
            <v>22853</v>
          </cell>
          <cell r="I6276">
            <v>0</v>
          </cell>
          <cell r="J6276">
            <v>0</v>
          </cell>
          <cell r="K6276">
            <v>0</v>
          </cell>
          <cell r="L6276">
            <v>0</v>
          </cell>
        </row>
        <row r="6277">
          <cell r="A6277">
            <v>22854</v>
          </cell>
          <cell r="I6277">
            <v>0</v>
          </cell>
          <cell r="J6277">
            <v>0</v>
          </cell>
          <cell r="K6277">
            <v>0</v>
          </cell>
          <cell r="L6277">
            <v>0</v>
          </cell>
        </row>
        <row r="6278">
          <cell r="A6278">
            <v>22858</v>
          </cell>
          <cell r="I6278">
            <v>0</v>
          </cell>
          <cell r="J6278">
            <v>0</v>
          </cell>
          <cell r="K6278">
            <v>0</v>
          </cell>
          <cell r="L6278">
            <v>0</v>
          </cell>
        </row>
        <row r="6279">
          <cell r="A6279">
            <v>22859</v>
          </cell>
          <cell r="I6279">
            <v>0</v>
          </cell>
          <cell r="J6279">
            <v>0</v>
          </cell>
          <cell r="K6279">
            <v>0</v>
          </cell>
          <cell r="L6279">
            <v>0</v>
          </cell>
        </row>
        <row r="6280">
          <cell r="A6280">
            <v>22868</v>
          </cell>
          <cell r="I6280">
            <v>0</v>
          </cell>
          <cell r="J6280">
            <v>0</v>
          </cell>
          <cell r="K6280">
            <v>0</v>
          </cell>
          <cell r="L6280">
            <v>0</v>
          </cell>
        </row>
        <row r="6281">
          <cell r="A6281">
            <v>22870</v>
          </cell>
          <cell r="I6281">
            <v>0</v>
          </cell>
          <cell r="J6281">
            <v>0</v>
          </cell>
          <cell r="K6281">
            <v>0</v>
          </cell>
          <cell r="L6281">
            <v>0</v>
          </cell>
        </row>
        <row r="6282">
          <cell r="A6282">
            <v>23350</v>
          </cell>
          <cell r="I6282">
            <v>0</v>
          </cell>
          <cell r="J6282">
            <v>0</v>
          </cell>
          <cell r="K6282">
            <v>0</v>
          </cell>
          <cell r="L6282">
            <v>0</v>
          </cell>
        </row>
        <row r="6283">
          <cell r="A6283">
            <v>24220</v>
          </cell>
          <cell r="I6283">
            <v>0</v>
          </cell>
          <cell r="J6283">
            <v>0</v>
          </cell>
          <cell r="K6283">
            <v>0</v>
          </cell>
          <cell r="L6283">
            <v>0</v>
          </cell>
        </row>
        <row r="6284">
          <cell r="A6284">
            <v>25246</v>
          </cell>
          <cell r="I6284">
            <v>0</v>
          </cell>
          <cell r="J6284">
            <v>0</v>
          </cell>
          <cell r="K6284">
            <v>0</v>
          </cell>
          <cell r="L6284">
            <v>0</v>
          </cell>
        </row>
        <row r="6285">
          <cell r="A6285">
            <v>26125</v>
          </cell>
          <cell r="I6285">
            <v>0</v>
          </cell>
          <cell r="J6285">
            <v>0</v>
          </cell>
          <cell r="K6285">
            <v>0</v>
          </cell>
          <cell r="L6285">
            <v>0</v>
          </cell>
        </row>
        <row r="6286">
          <cell r="A6286">
            <v>26861</v>
          </cell>
          <cell r="I6286">
            <v>0</v>
          </cell>
          <cell r="J6286">
            <v>0</v>
          </cell>
          <cell r="K6286">
            <v>0</v>
          </cell>
          <cell r="L6286">
            <v>0</v>
          </cell>
        </row>
        <row r="6287">
          <cell r="A6287">
            <v>26863</v>
          </cell>
          <cell r="I6287">
            <v>0</v>
          </cell>
          <cell r="J6287">
            <v>0</v>
          </cell>
          <cell r="K6287">
            <v>0</v>
          </cell>
          <cell r="L6287">
            <v>0</v>
          </cell>
        </row>
        <row r="6288">
          <cell r="A6288">
            <v>27093</v>
          </cell>
          <cell r="I6288">
            <v>0</v>
          </cell>
          <cell r="J6288">
            <v>0</v>
          </cell>
          <cell r="K6288">
            <v>0</v>
          </cell>
          <cell r="L6288">
            <v>0</v>
          </cell>
        </row>
        <row r="6289">
          <cell r="A6289">
            <v>27095</v>
          </cell>
          <cell r="I6289">
            <v>0</v>
          </cell>
          <cell r="J6289">
            <v>0</v>
          </cell>
          <cell r="K6289">
            <v>0</v>
          </cell>
          <cell r="L6289">
            <v>0</v>
          </cell>
        </row>
        <row r="6290">
          <cell r="A6290">
            <v>27358</v>
          </cell>
          <cell r="I6290">
            <v>0</v>
          </cell>
          <cell r="J6290">
            <v>0</v>
          </cell>
          <cell r="K6290">
            <v>0</v>
          </cell>
          <cell r="L6290">
            <v>0</v>
          </cell>
        </row>
        <row r="6291">
          <cell r="A6291">
            <v>27369</v>
          </cell>
          <cell r="I6291">
            <v>0</v>
          </cell>
          <cell r="J6291">
            <v>0</v>
          </cell>
          <cell r="K6291">
            <v>0</v>
          </cell>
          <cell r="L6291">
            <v>0</v>
          </cell>
        </row>
        <row r="6292">
          <cell r="A6292">
            <v>27648</v>
          </cell>
          <cell r="I6292">
            <v>0</v>
          </cell>
          <cell r="J6292">
            <v>0</v>
          </cell>
          <cell r="K6292">
            <v>0</v>
          </cell>
          <cell r="L6292">
            <v>0</v>
          </cell>
        </row>
        <row r="6293">
          <cell r="A6293">
            <v>27692</v>
          </cell>
          <cell r="I6293">
            <v>0</v>
          </cell>
          <cell r="J6293">
            <v>0</v>
          </cell>
          <cell r="K6293">
            <v>0</v>
          </cell>
          <cell r="L6293">
            <v>0</v>
          </cell>
        </row>
        <row r="6294">
          <cell r="A6294">
            <v>29826</v>
          </cell>
          <cell r="I6294">
            <v>0</v>
          </cell>
          <cell r="J6294">
            <v>0</v>
          </cell>
          <cell r="K6294">
            <v>0</v>
          </cell>
          <cell r="L6294">
            <v>0</v>
          </cell>
        </row>
        <row r="6295">
          <cell r="A6295">
            <v>31627</v>
          </cell>
          <cell r="I6295">
            <v>0</v>
          </cell>
          <cell r="J6295">
            <v>0</v>
          </cell>
          <cell r="K6295">
            <v>0</v>
          </cell>
          <cell r="L6295">
            <v>0</v>
          </cell>
        </row>
        <row r="6296">
          <cell r="A6296">
            <v>31632</v>
          </cell>
          <cell r="I6296">
            <v>0</v>
          </cell>
          <cell r="J6296">
            <v>0</v>
          </cell>
          <cell r="K6296">
            <v>0</v>
          </cell>
          <cell r="L6296">
            <v>0</v>
          </cell>
        </row>
        <row r="6297">
          <cell r="A6297">
            <v>31633</v>
          </cell>
          <cell r="I6297">
            <v>0</v>
          </cell>
          <cell r="J6297">
            <v>0</v>
          </cell>
          <cell r="K6297">
            <v>0</v>
          </cell>
          <cell r="L6297">
            <v>0</v>
          </cell>
        </row>
        <row r="6298">
          <cell r="A6298">
            <v>31637</v>
          </cell>
          <cell r="I6298">
            <v>0</v>
          </cell>
          <cell r="J6298">
            <v>0</v>
          </cell>
          <cell r="K6298">
            <v>0</v>
          </cell>
          <cell r="L6298">
            <v>0</v>
          </cell>
        </row>
        <row r="6299">
          <cell r="A6299">
            <v>31651</v>
          </cell>
          <cell r="I6299">
            <v>0</v>
          </cell>
          <cell r="J6299">
            <v>0</v>
          </cell>
          <cell r="K6299">
            <v>0</v>
          </cell>
          <cell r="L6299">
            <v>0</v>
          </cell>
        </row>
        <row r="6300">
          <cell r="A6300">
            <v>31654</v>
          </cell>
          <cell r="I6300">
            <v>0</v>
          </cell>
          <cell r="J6300">
            <v>0</v>
          </cell>
          <cell r="K6300">
            <v>0</v>
          </cell>
          <cell r="L6300">
            <v>0</v>
          </cell>
        </row>
        <row r="6301">
          <cell r="A6301">
            <v>33225</v>
          </cell>
          <cell r="I6301">
            <v>0</v>
          </cell>
          <cell r="J6301">
            <v>0</v>
          </cell>
          <cell r="K6301">
            <v>0</v>
          </cell>
          <cell r="L6301">
            <v>0</v>
          </cell>
        </row>
        <row r="6302">
          <cell r="A6302">
            <v>33370</v>
          </cell>
          <cell r="I6302">
            <v>0</v>
          </cell>
          <cell r="J6302">
            <v>0</v>
          </cell>
          <cell r="K6302">
            <v>0</v>
          </cell>
          <cell r="L6302">
            <v>0</v>
          </cell>
        </row>
        <row r="6303">
          <cell r="A6303">
            <v>33419</v>
          </cell>
          <cell r="I6303">
            <v>0</v>
          </cell>
          <cell r="J6303">
            <v>0</v>
          </cell>
          <cell r="K6303">
            <v>0</v>
          </cell>
          <cell r="L6303">
            <v>0</v>
          </cell>
        </row>
        <row r="6304">
          <cell r="A6304">
            <v>33508</v>
          </cell>
          <cell r="I6304">
            <v>0</v>
          </cell>
          <cell r="J6304">
            <v>0</v>
          </cell>
          <cell r="K6304">
            <v>0</v>
          </cell>
          <cell r="L6304">
            <v>0</v>
          </cell>
        </row>
        <row r="6305">
          <cell r="A6305">
            <v>33866</v>
          </cell>
          <cell r="I6305">
            <v>0</v>
          </cell>
          <cell r="J6305">
            <v>0</v>
          </cell>
          <cell r="K6305">
            <v>0</v>
          </cell>
          <cell r="L6305">
            <v>0</v>
          </cell>
        </row>
        <row r="6306">
          <cell r="A6306">
            <v>33904</v>
          </cell>
          <cell r="I6306">
            <v>0</v>
          </cell>
          <cell r="J6306">
            <v>0</v>
          </cell>
          <cell r="K6306">
            <v>0</v>
          </cell>
          <cell r="L6306">
            <v>0</v>
          </cell>
        </row>
        <row r="6307">
          <cell r="A6307">
            <v>34713</v>
          </cell>
          <cell r="I6307">
            <v>0</v>
          </cell>
          <cell r="J6307">
            <v>0</v>
          </cell>
          <cell r="K6307">
            <v>0</v>
          </cell>
          <cell r="L6307">
            <v>0</v>
          </cell>
        </row>
        <row r="6308">
          <cell r="A6308">
            <v>34714</v>
          </cell>
          <cell r="I6308">
            <v>0</v>
          </cell>
          <cell r="J6308">
            <v>0</v>
          </cell>
          <cell r="K6308">
            <v>0</v>
          </cell>
          <cell r="L6308">
            <v>0</v>
          </cell>
        </row>
        <row r="6309">
          <cell r="A6309">
            <v>34715</v>
          </cell>
          <cell r="I6309">
            <v>0</v>
          </cell>
          <cell r="J6309">
            <v>0</v>
          </cell>
          <cell r="K6309">
            <v>0</v>
          </cell>
          <cell r="L6309">
            <v>0</v>
          </cell>
        </row>
        <row r="6310">
          <cell r="A6310">
            <v>34716</v>
          </cell>
          <cell r="I6310">
            <v>0</v>
          </cell>
          <cell r="J6310">
            <v>0</v>
          </cell>
          <cell r="K6310">
            <v>0</v>
          </cell>
          <cell r="L6310">
            <v>0</v>
          </cell>
        </row>
        <row r="6311">
          <cell r="A6311">
            <v>35500</v>
          </cell>
          <cell r="I6311">
            <v>0</v>
          </cell>
          <cell r="J6311">
            <v>0</v>
          </cell>
          <cell r="K6311">
            <v>0</v>
          </cell>
          <cell r="L6311">
            <v>0</v>
          </cell>
        </row>
        <row r="6312">
          <cell r="A6312">
            <v>35572</v>
          </cell>
          <cell r="I6312">
            <v>0</v>
          </cell>
          <cell r="J6312">
            <v>0</v>
          </cell>
          <cell r="K6312">
            <v>0</v>
          </cell>
          <cell r="L6312">
            <v>0</v>
          </cell>
        </row>
        <row r="6313">
          <cell r="A6313">
            <v>35685</v>
          </cell>
          <cell r="I6313">
            <v>0</v>
          </cell>
          <cell r="J6313">
            <v>0</v>
          </cell>
          <cell r="K6313">
            <v>0</v>
          </cell>
          <cell r="L6313">
            <v>0</v>
          </cell>
        </row>
        <row r="6314">
          <cell r="A6314">
            <v>35686</v>
          </cell>
          <cell r="I6314">
            <v>0</v>
          </cell>
          <cell r="J6314">
            <v>0</v>
          </cell>
          <cell r="K6314">
            <v>0</v>
          </cell>
          <cell r="L6314">
            <v>0</v>
          </cell>
        </row>
        <row r="6315">
          <cell r="A6315">
            <v>36000</v>
          </cell>
          <cell r="I6315">
            <v>0</v>
          </cell>
          <cell r="J6315">
            <v>0</v>
          </cell>
          <cell r="K6315">
            <v>0</v>
          </cell>
          <cell r="L6315">
            <v>0</v>
          </cell>
        </row>
        <row r="6316">
          <cell r="A6316">
            <v>36005</v>
          </cell>
          <cell r="I6316">
            <v>0</v>
          </cell>
          <cell r="J6316">
            <v>0</v>
          </cell>
          <cell r="K6316">
            <v>0</v>
          </cell>
          <cell r="L6316">
            <v>0</v>
          </cell>
        </row>
        <row r="6317">
          <cell r="A6317">
            <v>36010</v>
          </cell>
          <cell r="I6317">
            <v>0</v>
          </cell>
          <cell r="J6317">
            <v>0</v>
          </cell>
          <cell r="K6317">
            <v>0</v>
          </cell>
          <cell r="L6317">
            <v>0</v>
          </cell>
        </row>
        <row r="6318">
          <cell r="A6318">
            <v>36011</v>
          </cell>
          <cell r="I6318">
            <v>0</v>
          </cell>
          <cell r="J6318">
            <v>0</v>
          </cell>
          <cell r="K6318">
            <v>0</v>
          </cell>
          <cell r="L6318">
            <v>0</v>
          </cell>
        </row>
        <row r="6319">
          <cell r="A6319">
            <v>36012</v>
          </cell>
          <cell r="I6319">
            <v>0</v>
          </cell>
          <cell r="J6319">
            <v>0</v>
          </cell>
          <cell r="K6319">
            <v>0</v>
          </cell>
          <cell r="L6319">
            <v>0</v>
          </cell>
        </row>
        <row r="6320">
          <cell r="A6320">
            <v>36013</v>
          </cell>
          <cell r="I6320">
            <v>0</v>
          </cell>
          <cell r="J6320">
            <v>0</v>
          </cell>
          <cell r="K6320">
            <v>0</v>
          </cell>
          <cell r="L6320">
            <v>0</v>
          </cell>
        </row>
        <row r="6321">
          <cell r="A6321">
            <v>36014</v>
          </cell>
          <cell r="I6321">
            <v>0</v>
          </cell>
          <cell r="J6321">
            <v>0</v>
          </cell>
          <cell r="K6321">
            <v>0</v>
          </cell>
          <cell r="L6321">
            <v>0</v>
          </cell>
        </row>
        <row r="6322">
          <cell r="A6322">
            <v>36015</v>
          </cell>
          <cell r="I6322">
            <v>0</v>
          </cell>
          <cell r="J6322">
            <v>0</v>
          </cell>
          <cell r="K6322">
            <v>0</v>
          </cell>
          <cell r="L6322">
            <v>0</v>
          </cell>
        </row>
        <row r="6323">
          <cell r="A6323">
            <v>36100</v>
          </cell>
          <cell r="I6323">
            <v>0</v>
          </cell>
          <cell r="J6323">
            <v>0</v>
          </cell>
          <cell r="K6323">
            <v>0</v>
          </cell>
          <cell r="L6323">
            <v>0</v>
          </cell>
        </row>
        <row r="6324">
          <cell r="A6324">
            <v>36140</v>
          </cell>
          <cell r="I6324">
            <v>0</v>
          </cell>
          <cell r="J6324">
            <v>0</v>
          </cell>
          <cell r="K6324">
            <v>0</v>
          </cell>
          <cell r="L6324">
            <v>0</v>
          </cell>
        </row>
        <row r="6325">
          <cell r="A6325">
            <v>36160</v>
          </cell>
          <cell r="I6325">
            <v>0</v>
          </cell>
          <cell r="J6325">
            <v>0</v>
          </cell>
          <cell r="K6325">
            <v>0</v>
          </cell>
          <cell r="L6325">
            <v>0</v>
          </cell>
        </row>
        <row r="6326">
          <cell r="A6326">
            <v>36200</v>
          </cell>
          <cell r="I6326">
            <v>0</v>
          </cell>
          <cell r="J6326">
            <v>0</v>
          </cell>
          <cell r="K6326">
            <v>0</v>
          </cell>
          <cell r="L6326">
            <v>0</v>
          </cell>
        </row>
        <row r="6327">
          <cell r="A6327">
            <v>36215</v>
          </cell>
          <cell r="I6327">
            <v>0</v>
          </cell>
          <cell r="J6327">
            <v>0</v>
          </cell>
          <cell r="K6327">
            <v>0</v>
          </cell>
          <cell r="L6327">
            <v>0</v>
          </cell>
        </row>
        <row r="6328">
          <cell r="A6328">
            <v>36216</v>
          </cell>
          <cell r="I6328">
            <v>0</v>
          </cell>
          <cell r="J6328">
            <v>0</v>
          </cell>
          <cell r="K6328">
            <v>0</v>
          </cell>
          <cell r="L6328">
            <v>0</v>
          </cell>
        </row>
        <row r="6329">
          <cell r="A6329">
            <v>36217</v>
          </cell>
          <cell r="I6329">
            <v>0</v>
          </cell>
          <cell r="J6329">
            <v>0</v>
          </cell>
          <cell r="K6329">
            <v>0</v>
          </cell>
          <cell r="L6329">
            <v>0</v>
          </cell>
        </row>
        <row r="6330">
          <cell r="A6330">
            <v>36218</v>
          </cell>
          <cell r="I6330">
            <v>0</v>
          </cell>
          <cell r="J6330">
            <v>0</v>
          </cell>
          <cell r="K6330">
            <v>0</v>
          </cell>
          <cell r="L6330">
            <v>0</v>
          </cell>
        </row>
        <row r="6331">
          <cell r="A6331">
            <v>36227</v>
          </cell>
          <cell r="I6331">
            <v>0</v>
          </cell>
          <cell r="J6331">
            <v>0</v>
          </cell>
          <cell r="K6331">
            <v>0</v>
          </cell>
          <cell r="L6331">
            <v>0</v>
          </cell>
        </row>
        <row r="6332">
          <cell r="A6332">
            <v>36228</v>
          </cell>
          <cell r="I6332">
            <v>0</v>
          </cell>
          <cell r="J6332">
            <v>0</v>
          </cell>
          <cell r="K6332">
            <v>0</v>
          </cell>
          <cell r="L6332">
            <v>0</v>
          </cell>
        </row>
        <row r="6333">
          <cell r="A6333">
            <v>36245</v>
          </cell>
          <cell r="I6333">
            <v>0</v>
          </cell>
          <cell r="J6333">
            <v>0</v>
          </cell>
          <cell r="K6333">
            <v>0</v>
          </cell>
          <cell r="L6333">
            <v>0</v>
          </cell>
        </row>
        <row r="6334">
          <cell r="A6334">
            <v>36246</v>
          </cell>
          <cell r="I6334">
            <v>0</v>
          </cell>
          <cell r="J6334">
            <v>0</v>
          </cell>
          <cell r="K6334">
            <v>0</v>
          </cell>
          <cell r="L6334">
            <v>0</v>
          </cell>
        </row>
        <row r="6335">
          <cell r="A6335">
            <v>36247</v>
          </cell>
          <cell r="I6335">
            <v>0</v>
          </cell>
          <cell r="J6335">
            <v>0</v>
          </cell>
          <cell r="K6335">
            <v>0</v>
          </cell>
          <cell r="L6335">
            <v>0</v>
          </cell>
        </row>
        <row r="6336">
          <cell r="A6336">
            <v>36248</v>
          </cell>
          <cell r="I6336">
            <v>0</v>
          </cell>
          <cell r="J6336">
            <v>0</v>
          </cell>
          <cell r="K6336">
            <v>0</v>
          </cell>
          <cell r="L6336">
            <v>0</v>
          </cell>
        </row>
        <row r="6337">
          <cell r="A6337">
            <v>36299</v>
          </cell>
          <cell r="I6337">
            <v>0</v>
          </cell>
          <cell r="J6337">
            <v>0</v>
          </cell>
          <cell r="K6337">
            <v>0</v>
          </cell>
          <cell r="L6337">
            <v>0</v>
          </cell>
        </row>
        <row r="6338">
          <cell r="A6338">
            <v>36400</v>
          </cell>
          <cell r="I6338">
            <v>0</v>
          </cell>
          <cell r="J6338">
            <v>0</v>
          </cell>
          <cell r="K6338">
            <v>0</v>
          </cell>
          <cell r="L6338">
            <v>0</v>
          </cell>
        </row>
        <row r="6339">
          <cell r="A6339">
            <v>36405</v>
          </cell>
          <cell r="I6339">
            <v>0</v>
          </cell>
          <cell r="J6339">
            <v>0</v>
          </cell>
          <cell r="K6339">
            <v>0</v>
          </cell>
          <cell r="L6339">
            <v>0</v>
          </cell>
        </row>
        <row r="6340">
          <cell r="A6340">
            <v>36406</v>
          </cell>
          <cell r="I6340">
            <v>0</v>
          </cell>
          <cell r="J6340">
            <v>0</v>
          </cell>
          <cell r="K6340">
            <v>0</v>
          </cell>
          <cell r="L6340">
            <v>0</v>
          </cell>
        </row>
        <row r="6341">
          <cell r="A6341">
            <v>36410</v>
          </cell>
          <cell r="I6341">
            <v>0</v>
          </cell>
          <cell r="J6341">
            <v>0</v>
          </cell>
          <cell r="K6341">
            <v>0</v>
          </cell>
          <cell r="L6341">
            <v>0</v>
          </cell>
        </row>
        <row r="6342">
          <cell r="A6342">
            <v>36474</v>
          </cell>
          <cell r="I6342">
            <v>0</v>
          </cell>
          <cell r="J6342">
            <v>0</v>
          </cell>
          <cell r="K6342">
            <v>0</v>
          </cell>
          <cell r="L6342">
            <v>0</v>
          </cell>
        </row>
        <row r="6343">
          <cell r="A6343">
            <v>36476</v>
          </cell>
          <cell r="I6343">
            <v>0</v>
          </cell>
          <cell r="J6343">
            <v>0</v>
          </cell>
          <cell r="K6343">
            <v>0</v>
          </cell>
          <cell r="L6343">
            <v>0</v>
          </cell>
        </row>
        <row r="6344">
          <cell r="A6344">
            <v>36479</v>
          </cell>
          <cell r="I6344">
            <v>0</v>
          </cell>
          <cell r="J6344">
            <v>0</v>
          </cell>
          <cell r="K6344">
            <v>0</v>
          </cell>
          <cell r="L6344">
            <v>0</v>
          </cell>
        </row>
        <row r="6345">
          <cell r="A6345">
            <v>36481</v>
          </cell>
          <cell r="I6345">
            <v>0</v>
          </cell>
          <cell r="J6345">
            <v>0</v>
          </cell>
          <cell r="K6345">
            <v>0</v>
          </cell>
          <cell r="L6345">
            <v>0</v>
          </cell>
        </row>
        <row r="6346">
          <cell r="A6346">
            <v>36483</v>
          </cell>
          <cell r="I6346">
            <v>0</v>
          </cell>
          <cell r="J6346">
            <v>0</v>
          </cell>
          <cell r="K6346">
            <v>0</v>
          </cell>
          <cell r="L6346">
            <v>0</v>
          </cell>
        </row>
        <row r="6347">
          <cell r="A6347">
            <v>36500</v>
          </cell>
          <cell r="I6347">
            <v>0</v>
          </cell>
          <cell r="J6347">
            <v>0</v>
          </cell>
          <cell r="K6347">
            <v>0</v>
          </cell>
          <cell r="L6347">
            <v>0</v>
          </cell>
        </row>
        <row r="6348">
          <cell r="A6348">
            <v>36510</v>
          </cell>
          <cell r="I6348">
            <v>0</v>
          </cell>
          <cell r="J6348">
            <v>0</v>
          </cell>
          <cell r="K6348">
            <v>0</v>
          </cell>
          <cell r="L6348">
            <v>0</v>
          </cell>
        </row>
        <row r="6349">
          <cell r="A6349">
            <v>36620</v>
          </cell>
          <cell r="I6349">
            <v>0</v>
          </cell>
          <cell r="J6349">
            <v>0</v>
          </cell>
          <cell r="K6349">
            <v>0</v>
          </cell>
          <cell r="L6349">
            <v>0</v>
          </cell>
        </row>
        <row r="6350">
          <cell r="A6350">
            <v>36625</v>
          </cell>
          <cell r="I6350">
            <v>0</v>
          </cell>
          <cell r="J6350">
            <v>0</v>
          </cell>
          <cell r="K6350">
            <v>0</v>
          </cell>
          <cell r="L6350">
            <v>0</v>
          </cell>
        </row>
        <row r="6351">
          <cell r="A6351">
            <v>36907</v>
          </cell>
          <cell r="I6351">
            <v>0</v>
          </cell>
          <cell r="J6351">
            <v>0</v>
          </cell>
          <cell r="K6351">
            <v>0</v>
          </cell>
          <cell r="L6351">
            <v>0</v>
          </cell>
        </row>
        <row r="6352">
          <cell r="A6352">
            <v>36908</v>
          </cell>
          <cell r="I6352">
            <v>0</v>
          </cell>
          <cell r="J6352">
            <v>0</v>
          </cell>
          <cell r="K6352">
            <v>0</v>
          </cell>
          <cell r="L6352">
            <v>0</v>
          </cell>
        </row>
        <row r="6353">
          <cell r="A6353">
            <v>36909</v>
          </cell>
          <cell r="I6353">
            <v>0</v>
          </cell>
          <cell r="J6353">
            <v>0</v>
          </cell>
          <cell r="K6353">
            <v>0</v>
          </cell>
          <cell r="L6353">
            <v>0</v>
          </cell>
        </row>
        <row r="6354">
          <cell r="A6354">
            <v>37185</v>
          </cell>
          <cell r="I6354">
            <v>0</v>
          </cell>
          <cell r="J6354">
            <v>0</v>
          </cell>
          <cell r="K6354">
            <v>0</v>
          </cell>
          <cell r="L6354">
            <v>0</v>
          </cell>
        </row>
        <row r="6355">
          <cell r="A6355">
            <v>37186</v>
          </cell>
          <cell r="I6355">
            <v>0</v>
          </cell>
          <cell r="J6355">
            <v>0</v>
          </cell>
          <cell r="K6355">
            <v>0</v>
          </cell>
          <cell r="L6355">
            <v>0</v>
          </cell>
        </row>
        <row r="6356">
          <cell r="A6356">
            <v>37222</v>
          </cell>
          <cell r="I6356">
            <v>0</v>
          </cell>
          <cell r="J6356">
            <v>0</v>
          </cell>
          <cell r="K6356">
            <v>0</v>
          </cell>
          <cell r="L6356">
            <v>0</v>
          </cell>
        </row>
        <row r="6357">
          <cell r="A6357">
            <v>37223</v>
          </cell>
          <cell r="I6357">
            <v>0</v>
          </cell>
          <cell r="J6357">
            <v>0</v>
          </cell>
          <cell r="K6357">
            <v>0</v>
          </cell>
          <cell r="L6357">
            <v>0</v>
          </cell>
        </row>
        <row r="6358">
          <cell r="A6358">
            <v>37232</v>
          </cell>
          <cell r="I6358">
            <v>0</v>
          </cell>
          <cell r="J6358">
            <v>0</v>
          </cell>
          <cell r="K6358">
            <v>0</v>
          </cell>
          <cell r="L6358">
            <v>0</v>
          </cell>
        </row>
        <row r="6359">
          <cell r="A6359">
            <v>37233</v>
          </cell>
          <cell r="I6359">
            <v>0</v>
          </cell>
          <cell r="J6359">
            <v>0</v>
          </cell>
          <cell r="K6359">
            <v>0</v>
          </cell>
          <cell r="L6359">
            <v>0</v>
          </cell>
        </row>
        <row r="6360">
          <cell r="A6360">
            <v>37234</v>
          </cell>
          <cell r="I6360">
            <v>0</v>
          </cell>
          <cell r="J6360">
            <v>0</v>
          </cell>
          <cell r="K6360">
            <v>0</v>
          </cell>
          <cell r="L6360">
            <v>0</v>
          </cell>
        </row>
        <row r="6361">
          <cell r="A6361">
            <v>37235</v>
          </cell>
          <cell r="I6361">
            <v>0</v>
          </cell>
          <cell r="J6361">
            <v>0</v>
          </cell>
          <cell r="K6361">
            <v>0</v>
          </cell>
          <cell r="L6361">
            <v>0</v>
          </cell>
        </row>
        <row r="6362">
          <cell r="A6362">
            <v>37237</v>
          </cell>
          <cell r="I6362">
            <v>0</v>
          </cell>
          <cell r="J6362">
            <v>0</v>
          </cell>
          <cell r="K6362">
            <v>0</v>
          </cell>
          <cell r="L6362">
            <v>0</v>
          </cell>
        </row>
        <row r="6363">
          <cell r="A6363">
            <v>37239</v>
          </cell>
          <cell r="I6363">
            <v>0</v>
          </cell>
          <cell r="J6363">
            <v>0</v>
          </cell>
          <cell r="K6363">
            <v>0</v>
          </cell>
          <cell r="L6363">
            <v>0</v>
          </cell>
        </row>
        <row r="6364">
          <cell r="A6364">
            <v>37247</v>
          </cell>
          <cell r="I6364">
            <v>0</v>
          </cell>
          <cell r="J6364">
            <v>0</v>
          </cell>
          <cell r="K6364">
            <v>0</v>
          </cell>
          <cell r="L6364">
            <v>0</v>
          </cell>
        </row>
        <row r="6365">
          <cell r="A6365">
            <v>37249</v>
          </cell>
          <cell r="I6365">
            <v>0</v>
          </cell>
          <cell r="J6365">
            <v>0</v>
          </cell>
          <cell r="K6365">
            <v>0</v>
          </cell>
          <cell r="L6365">
            <v>0</v>
          </cell>
        </row>
        <row r="6366">
          <cell r="A6366">
            <v>37252</v>
          </cell>
          <cell r="I6366">
            <v>0</v>
          </cell>
          <cell r="J6366">
            <v>0</v>
          </cell>
          <cell r="K6366">
            <v>0</v>
          </cell>
          <cell r="L6366">
            <v>0</v>
          </cell>
        </row>
        <row r="6367">
          <cell r="A6367">
            <v>37253</v>
          </cell>
          <cell r="I6367">
            <v>0</v>
          </cell>
          <cell r="J6367">
            <v>0</v>
          </cell>
          <cell r="K6367">
            <v>0</v>
          </cell>
          <cell r="L6367">
            <v>0</v>
          </cell>
        </row>
        <row r="6368">
          <cell r="A6368">
            <v>38200</v>
          </cell>
          <cell r="I6368">
            <v>0</v>
          </cell>
          <cell r="J6368">
            <v>0</v>
          </cell>
          <cell r="K6368">
            <v>0</v>
          </cell>
          <cell r="L6368">
            <v>0</v>
          </cell>
        </row>
        <row r="6369">
          <cell r="A6369">
            <v>38204</v>
          </cell>
          <cell r="I6369">
            <v>0</v>
          </cell>
          <cell r="J6369">
            <v>0</v>
          </cell>
          <cell r="K6369">
            <v>0</v>
          </cell>
          <cell r="L6369">
            <v>0</v>
          </cell>
        </row>
        <row r="6370">
          <cell r="A6370">
            <v>38790</v>
          </cell>
          <cell r="I6370">
            <v>0</v>
          </cell>
          <cell r="J6370">
            <v>0</v>
          </cell>
          <cell r="K6370">
            <v>0</v>
          </cell>
          <cell r="L6370">
            <v>0</v>
          </cell>
        </row>
        <row r="6371">
          <cell r="A6371">
            <v>38794</v>
          </cell>
          <cell r="I6371">
            <v>0</v>
          </cell>
          <cell r="J6371">
            <v>0</v>
          </cell>
          <cell r="K6371">
            <v>0</v>
          </cell>
          <cell r="L6371">
            <v>0</v>
          </cell>
        </row>
        <row r="6372">
          <cell r="A6372">
            <v>38900</v>
          </cell>
          <cell r="I6372">
            <v>0</v>
          </cell>
          <cell r="J6372">
            <v>0</v>
          </cell>
          <cell r="K6372">
            <v>0</v>
          </cell>
          <cell r="L6372">
            <v>0</v>
          </cell>
        </row>
        <row r="6373">
          <cell r="A6373">
            <v>42550</v>
          </cell>
          <cell r="I6373">
            <v>0</v>
          </cell>
          <cell r="J6373">
            <v>0</v>
          </cell>
          <cell r="K6373">
            <v>0</v>
          </cell>
          <cell r="L6373">
            <v>0</v>
          </cell>
        </row>
        <row r="6374">
          <cell r="A6374">
            <v>43273</v>
          </cell>
          <cell r="I6374">
            <v>0</v>
          </cell>
          <cell r="J6374">
            <v>0</v>
          </cell>
          <cell r="K6374">
            <v>0</v>
          </cell>
          <cell r="L6374">
            <v>0</v>
          </cell>
        </row>
        <row r="6375">
          <cell r="A6375">
            <v>44701</v>
          </cell>
          <cell r="I6375">
            <v>0</v>
          </cell>
          <cell r="J6375">
            <v>0</v>
          </cell>
          <cell r="K6375">
            <v>0</v>
          </cell>
          <cell r="L6375">
            <v>0</v>
          </cell>
        </row>
        <row r="6376">
          <cell r="A6376">
            <v>44955</v>
          </cell>
          <cell r="I6376">
            <v>0</v>
          </cell>
          <cell r="J6376">
            <v>0</v>
          </cell>
          <cell r="K6376">
            <v>0</v>
          </cell>
          <cell r="L6376">
            <v>0</v>
          </cell>
        </row>
        <row r="6377">
          <cell r="A6377">
            <v>47001</v>
          </cell>
          <cell r="I6377">
            <v>0</v>
          </cell>
          <cell r="J6377">
            <v>0</v>
          </cell>
          <cell r="K6377">
            <v>0</v>
          </cell>
          <cell r="L6377">
            <v>0</v>
          </cell>
        </row>
        <row r="6378">
          <cell r="A6378">
            <v>47542</v>
          </cell>
          <cell r="I6378">
            <v>0</v>
          </cell>
          <cell r="J6378">
            <v>0</v>
          </cell>
          <cell r="K6378">
            <v>0</v>
          </cell>
          <cell r="L6378">
            <v>0</v>
          </cell>
        </row>
        <row r="6379">
          <cell r="A6379">
            <v>47543</v>
          </cell>
          <cell r="I6379">
            <v>0</v>
          </cell>
          <cell r="J6379">
            <v>0</v>
          </cell>
          <cell r="K6379">
            <v>0</v>
          </cell>
          <cell r="L6379">
            <v>0</v>
          </cell>
        </row>
        <row r="6380">
          <cell r="A6380">
            <v>47544</v>
          </cell>
          <cell r="I6380">
            <v>0</v>
          </cell>
          <cell r="J6380">
            <v>0</v>
          </cell>
          <cell r="K6380">
            <v>0</v>
          </cell>
          <cell r="L6380">
            <v>0</v>
          </cell>
        </row>
        <row r="6381">
          <cell r="A6381">
            <v>49326</v>
          </cell>
          <cell r="I6381">
            <v>0</v>
          </cell>
          <cell r="J6381">
            <v>0</v>
          </cell>
          <cell r="K6381">
            <v>0</v>
          </cell>
          <cell r="L6381">
            <v>0</v>
          </cell>
        </row>
        <row r="6382">
          <cell r="A6382">
            <v>49327</v>
          </cell>
          <cell r="I6382">
            <v>0</v>
          </cell>
          <cell r="J6382">
            <v>0</v>
          </cell>
          <cell r="K6382">
            <v>0</v>
          </cell>
          <cell r="L6382">
            <v>0</v>
          </cell>
        </row>
        <row r="6383">
          <cell r="A6383">
            <v>49400</v>
          </cell>
          <cell r="I6383">
            <v>0</v>
          </cell>
          <cell r="J6383">
            <v>0</v>
          </cell>
          <cell r="K6383">
            <v>0</v>
          </cell>
          <cell r="L6383">
            <v>0</v>
          </cell>
        </row>
        <row r="6384">
          <cell r="A6384">
            <v>49424</v>
          </cell>
          <cell r="I6384">
            <v>0</v>
          </cell>
          <cell r="J6384">
            <v>0</v>
          </cell>
          <cell r="K6384">
            <v>0</v>
          </cell>
          <cell r="L6384">
            <v>0</v>
          </cell>
        </row>
        <row r="6385">
          <cell r="A6385">
            <v>49427</v>
          </cell>
          <cell r="I6385">
            <v>0</v>
          </cell>
          <cell r="J6385">
            <v>0</v>
          </cell>
          <cell r="K6385">
            <v>0</v>
          </cell>
          <cell r="L6385">
            <v>0</v>
          </cell>
        </row>
        <row r="6386">
          <cell r="A6386">
            <v>49435</v>
          </cell>
          <cell r="I6386">
            <v>0</v>
          </cell>
          <cell r="J6386">
            <v>0</v>
          </cell>
          <cell r="K6386">
            <v>0</v>
          </cell>
          <cell r="L6386">
            <v>0</v>
          </cell>
        </row>
        <row r="6387">
          <cell r="A6387">
            <v>49623</v>
          </cell>
          <cell r="I6387">
            <v>0</v>
          </cell>
          <cell r="J6387">
            <v>0</v>
          </cell>
          <cell r="K6387">
            <v>0</v>
          </cell>
          <cell r="L6387">
            <v>0</v>
          </cell>
        </row>
        <row r="6388">
          <cell r="A6388">
            <v>50606</v>
          </cell>
          <cell r="I6388">
            <v>0</v>
          </cell>
          <cell r="J6388">
            <v>0</v>
          </cell>
          <cell r="K6388">
            <v>0</v>
          </cell>
          <cell r="L6388">
            <v>0</v>
          </cell>
        </row>
        <row r="6389">
          <cell r="A6389">
            <v>50684</v>
          </cell>
          <cell r="I6389">
            <v>0</v>
          </cell>
          <cell r="J6389">
            <v>0</v>
          </cell>
          <cell r="K6389">
            <v>0</v>
          </cell>
          <cell r="L6389">
            <v>0</v>
          </cell>
        </row>
        <row r="6390">
          <cell r="A6390">
            <v>50690</v>
          </cell>
          <cell r="I6390">
            <v>0</v>
          </cell>
          <cell r="J6390">
            <v>0</v>
          </cell>
          <cell r="K6390">
            <v>0</v>
          </cell>
          <cell r="L6390">
            <v>0</v>
          </cell>
        </row>
        <row r="6391">
          <cell r="A6391">
            <v>50705</v>
          </cell>
          <cell r="I6391">
            <v>0</v>
          </cell>
          <cell r="J6391">
            <v>0</v>
          </cell>
          <cell r="K6391">
            <v>0</v>
          </cell>
          <cell r="L6391">
            <v>0</v>
          </cell>
        </row>
        <row r="6392">
          <cell r="A6392">
            <v>50706</v>
          </cell>
          <cell r="I6392">
            <v>0</v>
          </cell>
          <cell r="J6392">
            <v>0</v>
          </cell>
          <cell r="K6392">
            <v>0</v>
          </cell>
          <cell r="L6392">
            <v>0</v>
          </cell>
        </row>
        <row r="6393">
          <cell r="A6393">
            <v>51600</v>
          </cell>
          <cell r="I6393">
            <v>0</v>
          </cell>
          <cell r="J6393">
            <v>0</v>
          </cell>
          <cell r="K6393">
            <v>0</v>
          </cell>
          <cell r="L6393">
            <v>0</v>
          </cell>
        </row>
        <row r="6394">
          <cell r="A6394">
            <v>51605</v>
          </cell>
          <cell r="I6394">
            <v>0</v>
          </cell>
          <cell r="J6394">
            <v>0</v>
          </cell>
          <cell r="K6394">
            <v>0</v>
          </cell>
          <cell r="L6394">
            <v>0</v>
          </cell>
        </row>
        <row r="6395">
          <cell r="A6395">
            <v>51610</v>
          </cell>
          <cell r="I6395">
            <v>0</v>
          </cell>
          <cell r="J6395">
            <v>0</v>
          </cell>
          <cell r="K6395">
            <v>0</v>
          </cell>
          <cell r="L6395">
            <v>0</v>
          </cell>
        </row>
        <row r="6396">
          <cell r="A6396">
            <v>51797</v>
          </cell>
          <cell r="I6396">
            <v>0</v>
          </cell>
          <cell r="J6396">
            <v>0</v>
          </cell>
          <cell r="K6396">
            <v>0</v>
          </cell>
          <cell r="L6396">
            <v>0</v>
          </cell>
        </row>
        <row r="6397">
          <cell r="A6397">
            <v>54230</v>
          </cell>
          <cell r="I6397">
            <v>0</v>
          </cell>
          <cell r="J6397">
            <v>0</v>
          </cell>
          <cell r="K6397">
            <v>0</v>
          </cell>
          <cell r="L6397">
            <v>0</v>
          </cell>
        </row>
        <row r="6398">
          <cell r="A6398">
            <v>55300</v>
          </cell>
          <cell r="I6398">
            <v>0</v>
          </cell>
          <cell r="J6398">
            <v>0</v>
          </cell>
          <cell r="K6398">
            <v>0</v>
          </cell>
          <cell r="L6398">
            <v>0</v>
          </cell>
        </row>
        <row r="6399">
          <cell r="A6399">
            <v>56606</v>
          </cell>
          <cell r="I6399">
            <v>0</v>
          </cell>
          <cell r="J6399">
            <v>0</v>
          </cell>
          <cell r="K6399">
            <v>0</v>
          </cell>
          <cell r="L6399">
            <v>0</v>
          </cell>
        </row>
        <row r="6400">
          <cell r="A6400">
            <v>57267</v>
          </cell>
          <cell r="I6400">
            <v>0</v>
          </cell>
          <cell r="J6400">
            <v>0</v>
          </cell>
          <cell r="K6400">
            <v>0</v>
          </cell>
          <cell r="L6400">
            <v>0</v>
          </cell>
        </row>
        <row r="6401">
          <cell r="A6401">
            <v>58110</v>
          </cell>
          <cell r="I6401">
            <v>0</v>
          </cell>
          <cell r="J6401">
            <v>0</v>
          </cell>
          <cell r="K6401">
            <v>0</v>
          </cell>
          <cell r="L6401">
            <v>0</v>
          </cell>
        </row>
        <row r="6402">
          <cell r="A6402">
            <v>58340</v>
          </cell>
          <cell r="I6402">
            <v>0</v>
          </cell>
          <cell r="J6402">
            <v>0</v>
          </cell>
          <cell r="K6402">
            <v>0</v>
          </cell>
          <cell r="L6402">
            <v>0</v>
          </cell>
        </row>
        <row r="6403">
          <cell r="A6403">
            <v>60512</v>
          </cell>
          <cell r="I6403">
            <v>0</v>
          </cell>
          <cell r="J6403">
            <v>0</v>
          </cell>
          <cell r="K6403">
            <v>0</v>
          </cell>
          <cell r="L6403">
            <v>0</v>
          </cell>
        </row>
        <row r="6404">
          <cell r="A6404">
            <v>61781</v>
          </cell>
          <cell r="I6404">
            <v>0</v>
          </cell>
          <cell r="J6404">
            <v>0</v>
          </cell>
          <cell r="K6404">
            <v>0</v>
          </cell>
          <cell r="L6404">
            <v>0</v>
          </cell>
        </row>
        <row r="6405">
          <cell r="A6405">
            <v>61782</v>
          </cell>
          <cell r="I6405">
            <v>0</v>
          </cell>
          <cell r="J6405">
            <v>0</v>
          </cell>
          <cell r="K6405">
            <v>0</v>
          </cell>
          <cell r="L6405">
            <v>0</v>
          </cell>
        </row>
        <row r="6406">
          <cell r="A6406">
            <v>61783</v>
          </cell>
          <cell r="I6406">
            <v>0</v>
          </cell>
          <cell r="J6406">
            <v>0</v>
          </cell>
          <cell r="K6406">
            <v>0</v>
          </cell>
          <cell r="L6406">
            <v>0</v>
          </cell>
        </row>
        <row r="6407">
          <cell r="A6407">
            <v>62160</v>
          </cell>
          <cell r="I6407">
            <v>0</v>
          </cell>
          <cell r="J6407">
            <v>0</v>
          </cell>
          <cell r="K6407">
            <v>0</v>
          </cell>
          <cell r="L6407">
            <v>0</v>
          </cell>
        </row>
        <row r="6408">
          <cell r="A6408">
            <v>62284</v>
          </cell>
          <cell r="I6408">
            <v>0</v>
          </cell>
          <cell r="J6408">
            <v>0</v>
          </cell>
          <cell r="K6408">
            <v>0</v>
          </cell>
          <cell r="L6408">
            <v>0</v>
          </cell>
        </row>
        <row r="6409">
          <cell r="A6409">
            <v>62290</v>
          </cell>
          <cell r="I6409">
            <v>0</v>
          </cell>
          <cell r="J6409">
            <v>0</v>
          </cell>
          <cell r="K6409">
            <v>0</v>
          </cell>
          <cell r="L6409">
            <v>0</v>
          </cell>
        </row>
        <row r="6410">
          <cell r="A6410">
            <v>62291</v>
          </cell>
          <cell r="I6410">
            <v>0</v>
          </cell>
          <cell r="J6410">
            <v>0</v>
          </cell>
          <cell r="K6410">
            <v>0</v>
          </cell>
          <cell r="L6410">
            <v>0</v>
          </cell>
        </row>
        <row r="6411">
          <cell r="A6411">
            <v>63035</v>
          </cell>
          <cell r="I6411">
            <v>0</v>
          </cell>
          <cell r="J6411">
            <v>0</v>
          </cell>
          <cell r="K6411">
            <v>0</v>
          </cell>
          <cell r="L6411">
            <v>0</v>
          </cell>
        </row>
        <row r="6412">
          <cell r="A6412">
            <v>63043</v>
          </cell>
          <cell r="I6412">
            <v>0</v>
          </cell>
          <cell r="J6412">
            <v>0</v>
          </cell>
          <cell r="K6412">
            <v>0</v>
          </cell>
          <cell r="L6412">
            <v>0</v>
          </cell>
        </row>
        <row r="6413">
          <cell r="A6413">
            <v>63044</v>
          </cell>
          <cell r="I6413">
            <v>0</v>
          </cell>
          <cell r="J6413">
            <v>0</v>
          </cell>
          <cell r="K6413">
            <v>0</v>
          </cell>
          <cell r="L6413">
            <v>0</v>
          </cell>
        </row>
        <row r="6414">
          <cell r="A6414">
            <v>63048</v>
          </cell>
          <cell r="I6414">
            <v>0</v>
          </cell>
          <cell r="J6414">
            <v>0</v>
          </cell>
          <cell r="K6414">
            <v>0</v>
          </cell>
          <cell r="L6414">
            <v>0</v>
          </cell>
        </row>
        <row r="6415">
          <cell r="A6415">
            <v>63052</v>
          </cell>
          <cell r="I6415">
            <v>0</v>
          </cell>
          <cell r="J6415">
            <v>0</v>
          </cell>
          <cell r="K6415">
            <v>0</v>
          </cell>
          <cell r="L6415">
            <v>0</v>
          </cell>
        </row>
        <row r="6416">
          <cell r="A6416">
            <v>63053</v>
          </cell>
          <cell r="I6416">
            <v>0</v>
          </cell>
          <cell r="J6416">
            <v>0</v>
          </cell>
          <cell r="K6416">
            <v>0</v>
          </cell>
          <cell r="L6416">
            <v>0</v>
          </cell>
        </row>
        <row r="6417">
          <cell r="A6417">
            <v>63057</v>
          </cell>
          <cell r="I6417">
            <v>0</v>
          </cell>
          <cell r="J6417">
            <v>0</v>
          </cell>
          <cell r="K6417">
            <v>0</v>
          </cell>
          <cell r="L6417">
            <v>0</v>
          </cell>
        </row>
        <row r="6418">
          <cell r="A6418">
            <v>63066</v>
          </cell>
          <cell r="I6418">
            <v>0</v>
          </cell>
          <cell r="J6418">
            <v>0</v>
          </cell>
          <cell r="K6418">
            <v>0</v>
          </cell>
          <cell r="L6418">
            <v>0</v>
          </cell>
        </row>
        <row r="6419">
          <cell r="A6419">
            <v>63076</v>
          </cell>
          <cell r="I6419">
            <v>0</v>
          </cell>
          <cell r="J6419">
            <v>0</v>
          </cell>
          <cell r="K6419">
            <v>0</v>
          </cell>
          <cell r="L6419">
            <v>0</v>
          </cell>
        </row>
        <row r="6420">
          <cell r="A6420">
            <v>64462</v>
          </cell>
          <cell r="I6420">
            <v>0</v>
          </cell>
          <cell r="J6420">
            <v>0</v>
          </cell>
          <cell r="K6420">
            <v>0</v>
          </cell>
          <cell r="L6420">
            <v>0</v>
          </cell>
        </row>
        <row r="6421">
          <cell r="A6421">
            <v>64480</v>
          </cell>
          <cell r="I6421">
            <v>0</v>
          </cell>
          <cell r="J6421">
            <v>0</v>
          </cell>
          <cell r="K6421">
            <v>0</v>
          </cell>
          <cell r="L6421">
            <v>0</v>
          </cell>
        </row>
        <row r="6422">
          <cell r="A6422">
            <v>64484</v>
          </cell>
          <cell r="I6422">
            <v>0</v>
          </cell>
          <cell r="J6422">
            <v>0</v>
          </cell>
          <cell r="K6422">
            <v>0</v>
          </cell>
          <cell r="L6422">
            <v>0</v>
          </cell>
        </row>
        <row r="6423">
          <cell r="A6423">
            <v>64486</v>
          </cell>
          <cell r="I6423">
            <v>0</v>
          </cell>
          <cell r="J6423">
            <v>0</v>
          </cell>
          <cell r="K6423">
            <v>0</v>
          </cell>
          <cell r="L6423">
            <v>0</v>
          </cell>
        </row>
        <row r="6424">
          <cell r="A6424">
            <v>64487</v>
          </cell>
          <cell r="I6424">
            <v>0</v>
          </cell>
          <cell r="J6424">
            <v>0</v>
          </cell>
          <cell r="K6424">
            <v>0</v>
          </cell>
          <cell r="L6424">
            <v>0</v>
          </cell>
        </row>
        <row r="6425">
          <cell r="A6425">
            <v>64488</v>
          </cell>
          <cell r="I6425">
            <v>0</v>
          </cell>
          <cell r="J6425">
            <v>0</v>
          </cell>
          <cell r="K6425">
            <v>0</v>
          </cell>
          <cell r="L6425">
            <v>0</v>
          </cell>
        </row>
        <row r="6426">
          <cell r="A6426">
            <v>64489</v>
          </cell>
          <cell r="I6426">
            <v>0</v>
          </cell>
          <cell r="J6426">
            <v>0</v>
          </cell>
          <cell r="K6426">
            <v>0</v>
          </cell>
          <cell r="L6426">
            <v>0</v>
          </cell>
        </row>
        <row r="6427">
          <cell r="A6427">
            <v>64491</v>
          </cell>
          <cell r="I6427">
            <v>0</v>
          </cell>
          <cell r="J6427">
            <v>0</v>
          </cell>
          <cell r="K6427">
            <v>0</v>
          </cell>
          <cell r="L6427">
            <v>0</v>
          </cell>
        </row>
        <row r="6428">
          <cell r="A6428">
            <v>64492</v>
          </cell>
          <cell r="I6428">
            <v>0</v>
          </cell>
          <cell r="J6428">
            <v>0</v>
          </cell>
          <cell r="K6428">
            <v>0</v>
          </cell>
          <cell r="L6428">
            <v>0</v>
          </cell>
        </row>
        <row r="6429">
          <cell r="A6429">
            <v>64494</v>
          </cell>
          <cell r="I6429">
            <v>0</v>
          </cell>
          <cell r="J6429">
            <v>0</v>
          </cell>
          <cell r="K6429">
            <v>0</v>
          </cell>
          <cell r="L6429">
            <v>0</v>
          </cell>
        </row>
        <row r="6430">
          <cell r="A6430">
            <v>64495</v>
          </cell>
          <cell r="I6430">
            <v>0</v>
          </cell>
          <cell r="J6430">
            <v>0</v>
          </cell>
          <cell r="K6430">
            <v>0</v>
          </cell>
          <cell r="L6430">
            <v>0</v>
          </cell>
        </row>
        <row r="6431">
          <cell r="A6431">
            <v>64629</v>
          </cell>
          <cell r="I6431">
            <v>0</v>
          </cell>
          <cell r="J6431">
            <v>0</v>
          </cell>
          <cell r="K6431">
            <v>0</v>
          </cell>
          <cell r="L6431">
            <v>0</v>
          </cell>
        </row>
        <row r="6432">
          <cell r="A6432">
            <v>64634</v>
          </cell>
          <cell r="I6432">
            <v>0</v>
          </cell>
          <cell r="J6432">
            <v>0</v>
          </cell>
          <cell r="K6432">
            <v>0</v>
          </cell>
          <cell r="L6432">
            <v>0</v>
          </cell>
        </row>
        <row r="6433">
          <cell r="A6433">
            <v>64636</v>
          </cell>
          <cell r="I6433">
            <v>0</v>
          </cell>
          <cell r="J6433">
            <v>0</v>
          </cell>
          <cell r="K6433">
            <v>0</v>
          </cell>
          <cell r="L6433">
            <v>0</v>
          </cell>
        </row>
        <row r="6434">
          <cell r="A6434">
            <v>64643</v>
          </cell>
          <cell r="I6434">
            <v>0</v>
          </cell>
          <cell r="J6434">
            <v>0</v>
          </cell>
          <cell r="K6434">
            <v>0</v>
          </cell>
          <cell r="L6434">
            <v>0</v>
          </cell>
        </row>
        <row r="6435">
          <cell r="A6435">
            <v>64645</v>
          </cell>
          <cell r="I6435">
            <v>0</v>
          </cell>
          <cell r="J6435">
            <v>0</v>
          </cell>
          <cell r="K6435">
            <v>0</v>
          </cell>
          <cell r="L6435">
            <v>0</v>
          </cell>
        </row>
        <row r="6436">
          <cell r="A6436">
            <v>64727</v>
          </cell>
          <cell r="I6436">
            <v>0</v>
          </cell>
          <cell r="J6436">
            <v>0</v>
          </cell>
          <cell r="K6436">
            <v>0</v>
          </cell>
          <cell r="L6436">
            <v>0</v>
          </cell>
        </row>
        <row r="6437">
          <cell r="A6437">
            <v>64778</v>
          </cell>
          <cell r="I6437">
            <v>0</v>
          </cell>
          <cell r="J6437">
            <v>0</v>
          </cell>
          <cell r="K6437">
            <v>0</v>
          </cell>
          <cell r="L6437">
            <v>0</v>
          </cell>
        </row>
        <row r="6438">
          <cell r="A6438">
            <v>64783</v>
          </cell>
          <cell r="I6438">
            <v>0</v>
          </cell>
          <cell r="J6438">
            <v>0</v>
          </cell>
          <cell r="K6438">
            <v>0</v>
          </cell>
          <cell r="L6438">
            <v>0</v>
          </cell>
        </row>
        <row r="6439">
          <cell r="A6439">
            <v>64787</v>
          </cell>
          <cell r="I6439">
            <v>0</v>
          </cell>
          <cell r="J6439">
            <v>0</v>
          </cell>
          <cell r="K6439">
            <v>0</v>
          </cell>
          <cell r="L6439">
            <v>0</v>
          </cell>
        </row>
        <row r="6440">
          <cell r="A6440">
            <v>64832</v>
          </cell>
          <cell r="I6440">
            <v>0</v>
          </cell>
          <cell r="J6440">
            <v>0</v>
          </cell>
          <cell r="K6440">
            <v>0</v>
          </cell>
          <cell r="L6440">
            <v>0</v>
          </cell>
        </row>
        <row r="6441">
          <cell r="A6441">
            <v>64837</v>
          </cell>
          <cell r="I6441">
            <v>0</v>
          </cell>
          <cell r="J6441">
            <v>0</v>
          </cell>
          <cell r="K6441">
            <v>0</v>
          </cell>
          <cell r="L6441">
            <v>0</v>
          </cell>
        </row>
        <row r="6442">
          <cell r="A6442">
            <v>64859</v>
          </cell>
          <cell r="I6442">
            <v>0</v>
          </cell>
          <cell r="J6442">
            <v>0</v>
          </cell>
          <cell r="K6442">
            <v>0</v>
          </cell>
          <cell r="L6442">
            <v>0</v>
          </cell>
        </row>
        <row r="6443">
          <cell r="A6443">
            <v>64872</v>
          </cell>
          <cell r="I6443">
            <v>0</v>
          </cell>
          <cell r="J6443">
            <v>0</v>
          </cell>
          <cell r="K6443">
            <v>0</v>
          </cell>
          <cell r="L6443">
            <v>0</v>
          </cell>
        </row>
        <row r="6444">
          <cell r="A6444">
            <v>64874</v>
          </cell>
          <cell r="I6444">
            <v>0</v>
          </cell>
          <cell r="J6444">
            <v>0</v>
          </cell>
          <cell r="K6444">
            <v>0</v>
          </cell>
          <cell r="L6444">
            <v>0</v>
          </cell>
        </row>
        <row r="6445">
          <cell r="A6445">
            <v>64876</v>
          </cell>
          <cell r="I6445">
            <v>0</v>
          </cell>
          <cell r="J6445">
            <v>0</v>
          </cell>
          <cell r="K6445">
            <v>0</v>
          </cell>
          <cell r="L6445">
            <v>0</v>
          </cell>
        </row>
        <row r="6446">
          <cell r="A6446">
            <v>64901</v>
          </cell>
          <cell r="I6446">
            <v>0</v>
          </cell>
          <cell r="J6446">
            <v>0</v>
          </cell>
          <cell r="K6446">
            <v>0</v>
          </cell>
          <cell r="L6446">
            <v>0</v>
          </cell>
        </row>
        <row r="6447">
          <cell r="A6447">
            <v>64902</v>
          </cell>
          <cell r="I6447">
            <v>0</v>
          </cell>
          <cell r="J6447">
            <v>0</v>
          </cell>
          <cell r="K6447">
            <v>0</v>
          </cell>
          <cell r="L6447">
            <v>0</v>
          </cell>
        </row>
        <row r="6448">
          <cell r="A6448">
            <v>64913</v>
          </cell>
          <cell r="I6448">
            <v>0</v>
          </cell>
          <cell r="J6448">
            <v>0</v>
          </cell>
          <cell r="K6448">
            <v>0</v>
          </cell>
          <cell r="L6448">
            <v>0</v>
          </cell>
        </row>
        <row r="6449">
          <cell r="A6449">
            <v>65757</v>
          </cell>
          <cell r="I6449">
            <v>0</v>
          </cell>
          <cell r="J6449">
            <v>0</v>
          </cell>
          <cell r="K6449">
            <v>0</v>
          </cell>
          <cell r="L6449">
            <v>0</v>
          </cell>
        </row>
        <row r="6450">
          <cell r="A6450">
            <v>66990</v>
          </cell>
          <cell r="I6450">
            <v>0</v>
          </cell>
          <cell r="J6450">
            <v>0</v>
          </cell>
          <cell r="K6450">
            <v>0</v>
          </cell>
          <cell r="L6450">
            <v>0</v>
          </cell>
        </row>
        <row r="6451">
          <cell r="A6451">
            <v>67225</v>
          </cell>
          <cell r="I6451">
            <v>0</v>
          </cell>
          <cell r="J6451">
            <v>0</v>
          </cell>
          <cell r="K6451">
            <v>0</v>
          </cell>
          <cell r="L6451">
            <v>0</v>
          </cell>
        </row>
        <row r="6452">
          <cell r="A6452">
            <v>67320</v>
          </cell>
          <cell r="I6452">
            <v>0</v>
          </cell>
          <cell r="J6452">
            <v>0</v>
          </cell>
          <cell r="K6452">
            <v>0</v>
          </cell>
          <cell r="L6452">
            <v>0</v>
          </cell>
        </row>
        <row r="6453">
          <cell r="A6453">
            <v>67331</v>
          </cell>
          <cell r="I6453">
            <v>0</v>
          </cell>
          <cell r="J6453">
            <v>0</v>
          </cell>
          <cell r="K6453">
            <v>0</v>
          </cell>
          <cell r="L6453">
            <v>0</v>
          </cell>
        </row>
        <row r="6454">
          <cell r="A6454">
            <v>67332</v>
          </cell>
          <cell r="I6454">
            <v>0</v>
          </cell>
          <cell r="J6454">
            <v>0</v>
          </cell>
          <cell r="K6454">
            <v>0</v>
          </cell>
          <cell r="L6454">
            <v>0</v>
          </cell>
        </row>
        <row r="6455">
          <cell r="A6455">
            <v>67334</v>
          </cell>
          <cell r="I6455">
            <v>0</v>
          </cell>
          <cell r="J6455">
            <v>0</v>
          </cell>
          <cell r="K6455">
            <v>0</v>
          </cell>
          <cell r="L6455">
            <v>0</v>
          </cell>
        </row>
        <row r="6456">
          <cell r="A6456">
            <v>67335</v>
          </cell>
          <cell r="I6456">
            <v>0</v>
          </cell>
          <cell r="J6456">
            <v>0</v>
          </cell>
          <cell r="K6456">
            <v>0</v>
          </cell>
          <cell r="L6456">
            <v>0</v>
          </cell>
        </row>
        <row r="6457">
          <cell r="A6457">
            <v>67340</v>
          </cell>
          <cell r="I6457">
            <v>0</v>
          </cell>
          <cell r="J6457">
            <v>0</v>
          </cell>
          <cell r="K6457">
            <v>0</v>
          </cell>
          <cell r="L6457">
            <v>0</v>
          </cell>
        </row>
        <row r="6458">
          <cell r="A6458">
            <v>68850</v>
          </cell>
          <cell r="I6458">
            <v>0</v>
          </cell>
          <cell r="J6458">
            <v>0</v>
          </cell>
          <cell r="K6458">
            <v>0</v>
          </cell>
          <cell r="L6458">
            <v>0</v>
          </cell>
        </row>
        <row r="6459">
          <cell r="A6459">
            <v>69990</v>
          </cell>
          <cell r="I6459">
            <v>0</v>
          </cell>
          <cell r="J6459">
            <v>0</v>
          </cell>
          <cell r="K6459">
            <v>0</v>
          </cell>
          <cell r="L6459">
            <v>0</v>
          </cell>
        </row>
        <row r="6460">
          <cell r="A6460">
            <v>92921</v>
          </cell>
          <cell r="I6460">
            <v>0</v>
          </cell>
          <cell r="J6460">
            <v>0</v>
          </cell>
          <cell r="K6460">
            <v>0</v>
          </cell>
          <cell r="L6460">
            <v>0</v>
          </cell>
        </row>
        <row r="6461">
          <cell r="A6461">
            <v>92925</v>
          </cell>
          <cell r="I6461">
            <v>0</v>
          </cell>
          <cell r="J6461">
            <v>0</v>
          </cell>
          <cell r="K6461">
            <v>0</v>
          </cell>
          <cell r="L6461">
            <v>0</v>
          </cell>
        </row>
        <row r="6462">
          <cell r="A6462">
            <v>92929</v>
          </cell>
          <cell r="I6462">
            <v>0</v>
          </cell>
          <cell r="J6462">
            <v>0</v>
          </cell>
          <cell r="K6462">
            <v>0</v>
          </cell>
          <cell r="L6462">
            <v>0</v>
          </cell>
        </row>
        <row r="6463">
          <cell r="A6463">
            <v>92934</v>
          </cell>
          <cell r="I6463">
            <v>0</v>
          </cell>
          <cell r="J6463">
            <v>0</v>
          </cell>
          <cell r="K6463">
            <v>0</v>
          </cell>
          <cell r="L6463">
            <v>0</v>
          </cell>
        </row>
        <row r="6464">
          <cell r="A6464">
            <v>92938</v>
          </cell>
          <cell r="I6464">
            <v>0</v>
          </cell>
          <cell r="J6464">
            <v>0</v>
          </cell>
          <cell r="K6464">
            <v>0</v>
          </cell>
          <cell r="L6464">
            <v>0</v>
          </cell>
        </row>
        <row r="6465">
          <cell r="A6465">
            <v>92944</v>
          </cell>
          <cell r="I6465">
            <v>0</v>
          </cell>
          <cell r="J6465">
            <v>0</v>
          </cell>
          <cell r="K6465">
            <v>0</v>
          </cell>
          <cell r="L6465">
            <v>0</v>
          </cell>
        </row>
        <row r="6466">
          <cell r="A6466">
            <v>92973</v>
          </cell>
          <cell r="I6466">
            <v>0</v>
          </cell>
          <cell r="J6466">
            <v>0</v>
          </cell>
          <cell r="K6466">
            <v>0</v>
          </cell>
          <cell r="L6466">
            <v>0</v>
          </cell>
        </row>
        <row r="6467">
          <cell r="A6467">
            <v>92974</v>
          </cell>
          <cell r="I6467">
            <v>0</v>
          </cell>
          <cell r="J6467">
            <v>0</v>
          </cell>
          <cell r="K6467">
            <v>0</v>
          </cell>
          <cell r="L6467">
            <v>0</v>
          </cell>
        </row>
        <row r="6468">
          <cell r="A6468">
            <v>92998</v>
          </cell>
          <cell r="I6468">
            <v>0</v>
          </cell>
          <cell r="J6468">
            <v>0</v>
          </cell>
          <cell r="K6468">
            <v>0</v>
          </cell>
          <cell r="L6468">
            <v>0</v>
          </cell>
        </row>
        <row r="6469">
          <cell r="A6469">
            <v>93462</v>
          </cell>
          <cell r="I6469">
            <v>0</v>
          </cell>
          <cell r="J6469">
            <v>0</v>
          </cell>
          <cell r="K6469">
            <v>0</v>
          </cell>
          <cell r="L6469">
            <v>0</v>
          </cell>
        </row>
        <row r="6470">
          <cell r="A6470">
            <v>93563</v>
          </cell>
          <cell r="I6470">
            <v>0</v>
          </cell>
          <cell r="J6470">
            <v>0</v>
          </cell>
          <cell r="K6470">
            <v>0</v>
          </cell>
          <cell r="L6470">
            <v>0</v>
          </cell>
        </row>
        <row r="6471">
          <cell r="A6471">
            <v>93564</v>
          </cell>
          <cell r="I6471">
            <v>0</v>
          </cell>
          <cell r="J6471">
            <v>0</v>
          </cell>
          <cell r="K6471">
            <v>0</v>
          </cell>
          <cell r="L6471">
            <v>0</v>
          </cell>
        </row>
        <row r="6472">
          <cell r="A6472">
            <v>93565</v>
          </cell>
          <cell r="I6472">
            <v>0</v>
          </cell>
          <cell r="J6472">
            <v>0</v>
          </cell>
          <cell r="K6472">
            <v>0</v>
          </cell>
          <cell r="L6472">
            <v>0</v>
          </cell>
        </row>
        <row r="6473">
          <cell r="A6473">
            <v>93566</v>
          </cell>
          <cell r="I6473">
            <v>0</v>
          </cell>
          <cell r="J6473">
            <v>0</v>
          </cell>
          <cell r="K6473">
            <v>0</v>
          </cell>
          <cell r="L6473">
            <v>0</v>
          </cell>
        </row>
        <row r="6474">
          <cell r="A6474">
            <v>93567</v>
          </cell>
          <cell r="I6474">
            <v>0</v>
          </cell>
          <cell r="J6474">
            <v>0</v>
          </cell>
          <cell r="K6474">
            <v>0</v>
          </cell>
          <cell r="L6474">
            <v>0</v>
          </cell>
        </row>
        <row r="6475">
          <cell r="A6475">
            <v>93568</v>
          </cell>
          <cell r="I6475">
            <v>0</v>
          </cell>
          <cell r="J6475">
            <v>0</v>
          </cell>
          <cell r="K6475">
            <v>0</v>
          </cell>
          <cell r="L6475">
            <v>0</v>
          </cell>
        </row>
        <row r="6476">
          <cell r="A6476">
            <v>93569</v>
          </cell>
          <cell r="I6476">
            <v>0</v>
          </cell>
          <cell r="J6476">
            <v>0</v>
          </cell>
          <cell r="K6476">
            <v>0</v>
          </cell>
          <cell r="L6476">
            <v>0</v>
          </cell>
        </row>
        <row r="6477">
          <cell r="A6477">
            <v>93571</v>
          </cell>
          <cell r="I6477">
            <v>0</v>
          </cell>
          <cell r="J6477">
            <v>0</v>
          </cell>
          <cell r="K6477">
            <v>0</v>
          </cell>
          <cell r="L6477">
            <v>0</v>
          </cell>
        </row>
        <row r="6478">
          <cell r="A6478">
            <v>93572</v>
          </cell>
          <cell r="I6478">
            <v>0</v>
          </cell>
          <cell r="J6478">
            <v>0</v>
          </cell>
          <cell r="K6478">
            <v>0</v>
          </cell>
          <cell r="L6478">
            <v>0</v>
          </cell>
        </row>
        <row r="6479">
          <cell r="A6479">
            <v>93573</v>
          </cell>
          <cell r="I6479">
            <v>0</v>
          </cell>
          <cell r="J6479">
            <v>0</v>
          </cell>
          <cell r="K6479">
            <v>0</v>
          </cell>
          <cell r="L6479">
            <v>0</v>
          </cell>
        </row>
        <row r="6480">
          <cell r="A6480">
            <v>93574</v>
          </cell>
          <cell r="I6480">
            <v>0</v>
          </cell>
          <cell r="J6480">
            <v>0</v>
          </cell>
          <cell r="K6480">
            <v>0</v>
          </cell>
          <cell r="L6480">
            <v>0</v>
          </cell>
        </row>
        <row r="6481">
          <cell r="A6481">
            <v>93575</v>
          </cell>
          <cell r="I6481">
            <v>0</v>
          </cell>
          <cell r="J6481">
            <v>0</v>
          </cell>
          <cell r="K6481">
            <v>0</v>
          </cell>
          <cell r="L6481">
            <v>0</v>
          </cell>
        </row>
        <row r="6482">
          <cell r="A6482">
            <v>93592</v>
          </cell>
          <cell r="I6482">
            <v>0</v>
          </cell>
          <cell r="J6482">
            <v>0</v>
          </cell>
          <cell r="K6482">
            <v>0</v>
          </cell>
          <cell r="L6482">
            <v>0</v>
          </cell>
        </row>
        <row r="6483">
          <cell r="A6483">
            <v>93598</v>
          </cell>
          <cell r="I6483">
            <v>0</v>
          </cell>
          <cell r="J6483">
            <v>0</v>
          </cell>
          <cell r="K6483">
            <v>0</v>
          </cell>
          <cell r="L6483">
            <v>0</v>
          </cell>
        </row>
        <row r="6484">
          <cell r="A6484">
            <v>93609</v>
          </cell>
          <cell r="I6484">
            <v>0</v>
          </cell>
          <cell r="J6484">
            <v>0</v>
          </cell>
          <cell r="K6484">
            <v>0</v>
          </cell>
          <cell r="L6484">
            <v>0</v>
          </cell>
        </row>
        <row r="6485">
          <cell r="A6485">
            <v>93613</v>
          </cell>
          <cell r="I6485">
            <v>0</v>
          </cell>
          <cell r="J6485">
            <v>0</v>
          </cell>
          <cell r="K6485">
            <v>0</v>
          </cell>
          <cell r="L6485">
            <v>0</v>
          </cell>
        </row>
        <row r="6486">
          <cell r="A6486">
            <v>93655</v>
          </cell>
          <cell r="I6486">
            <v>0</v>
          </cell>
          <cell r="J6486">
            <v>0</v>
          </cell>
          <cell r="K6486">
            <v>0</v>
          </cell>
          <cell r="L6486">
            <v>0</v>
          </cell>
        </row>
        <row r="6487">
          <cell r="A6487">
            <v>93657</v>
          </cell>
          <cell r="I6487">
            <v>0</v>
          </cell>
          <cell r="J6487">
            <v>0</v>
          </cell>
          <cell r="K6487">
            <v>0</v>
          </cell>
          <cell r="L6487">
            <v>0</v>
          </cell>
        </row>
        <row r="6488">
          <cell r="A6488">
            <v>95980</v>
          </cell>
          <cell r="I6488">
            <v>0</v>
          </cell>
          <cell r="J6488">
            <v>0</v>
          </cell>
          <cell r="K6488">
            <v>0</v>
          </cell>
          <cell r="L6488">
            <v>0</v>
          </cell>
        </row>
        <row r="6489">
          <cell r="A6489" t="str">
            <v>0054T</v>
          </cell>
          <cell r="I6489">
            <v>0</v>
          </cell>
          <cell r="J6489">
            <v>0</v>
          </cell>
          <cell r="K6489">
            <v>0</v>
          </cell>
          <cell r="L6489">
            <v>0</v>
          </cell>
        </row>
        <row r="6490">
          <cell r="A6490" t="str">
            <v>0055T</v>
          </cell>
          <cell r="I6490">
            <v>0</v>
          </cell>
          <cell r="J6490">
            <v>0</v>
          </cell>
          <cell r="K6490">
            <v>0</v>
          </cell>
          <cell r="L6490">
            <v>0</v>
          </cell>
        </row>
        <row r="6491">
          <cell r="A6491" t="str">
            <v>0214T</v>
          </cell>
          <cell r="I6491">
            <v>0</v>
          </cell>
          <cell r="J6491">
            <v>0</v>
          </cell>
          <cell r="K6491">
            <v>0</v>
          </cell>
          <cell r="L6491">
            <v>0</v>
          </cell>
        </row>
        <row r="6492">
          <cell r="A6492" t="str">
            <v>0215T</v>
          </cell>
          <cell r="I6492">
            <v>0</v>
          </cell>
          <cell r="J6492">
            <v>0</v>
          </cell>
          <cell r="K6492">
            <v>0</v>
          </cell>
          <cell r="L6492">
            <v>0</v>
          </cell>
        </row>
        <row r="6493">
          <cell r="A6493" t="str">
            <v>0217T</v>
          </cell>
          <cell r="I6493">
            <v>0</v>
          </cell>
          <cell r="J6493">
            <v>0</v>
          </cell>
          <cell r="K6493">
            <v>0</v>
          </cell>
          <cell r="L6493">
            <v>0</v>
          </cell>
        </row>
        <row r="6494">
          <cell r="A6494" t="str">
            <v>0218T</v>
          </cell>
          <cell r="I6494">
            <v>0</v>
          </cell>
          <cell r="J6494">
            <v>0</v>
          </cell>
          <cell r="K6494">
            <v>0</v>
          </cell>
          <cell r="L6494">
            <v>0</v>
          </cell>
        </row>
        <row r="6495">
          <cell r="A6495" t="str">
            <v>0222T</v>
          </cell>
          <cell r="I6495">
            <v>0</v>
          </cell>
          <cell r="J6495">
            <v>0</v>
          </cell>
          <cell r="K6495">
            <v>0</v>
          </cell>
          <cell r="L6495">
            <v>0</v>
          </cell>
        </row>
        <row r="6496">
          <cell r="A6496" t="str">
            <v>0397T</v>
          </cell>
          <cell r="I6496">
            <v>0</v>
          </cell>
          <cell r="J6496">
            <v>0</v>
          </cell>
          <cell r="K6496">
            <v>0</v>
          </cell>
          <cell r="L6496">
            <v>0</v>
          </cell>
        </row>
        <row r="6497">
          <cell r="A6497" t="str">
            <v>0437T</v>
          </cell>
          <cell r="I6497">
            <v>0</v>
          </cell>
          <cell r="J6497">
            <v>0</v>
          </cell>
          <cell r="K6497">
            <v>0</v>
          </cell>
          <cell r="L6497">
            <v>0</v>
          </cell>
        </row>
        <row r="6498">
          <cell r="A6498" t="str">
            <v>0443T</v>
          </cell>
          <cell r="I6498">
            <v>0</v>
          </cell>
          <cell r="J6498">
            <v>0</v>
          </cell>
          <cell r="K6498">
            <v>0</v>
          </cell>
          <cell r="L6498">
            <v>0</v>
          </cell>
        </row>
        <row r="6499">
          <cell r="A6499" t="str">
            <v>0444T</v>
          </cell>
          <cell r="I6499">
            <v>0</v>
          </cell>
          <cell r="J6499">
            <v>0</v>
          </cell>
          <cell r="K6499">
            <v>0</v>
          </cell>
          <cell r="L6499">
            <v>0</v>
          </cell>
        </row>
        <row r="6500">
          <cell r="A6500" t="str">
            <v>0445T</v>
          </cell>
          <cell r="I6500">
            <v>0</v>
          </cell>
          <cell r="J6500">
            <v>0</v>
          </cell>
          <cell r="K6500">
            <v>0</v>
          </cell>
          <cell r="L6500">
            <v>0</v>
          </cell>
        </row>
        <row r="6501">
          <cell r="A6501" t="str">
            <v>0450T</v>
          </cell>
          <cell r="I6501">
            <v>0</v>
          </cell>
          <cell r="J6501">
            <v>0</v>
          </cell>
          <cell r="K6501">
            <v>0</v>
          </cell>
          <cell r="L6501">
            <v>0</v>
          </cell>
        </row>
        <row r="6502">
          <cell r="A6502" t="str">
            <v>0480T</v>
          </cell>
          <cell r="I6502">
            <v>0</v>
          </cell>
          <cell r="J6502">
            <v>0</v>
          </cell>
          <cell r="K6502">
            <v>0</v>
          </cell>
          <cell r="L6502">
            <v>0</v>
          </cell>
        </row>
        <row r="6503">
          <cell r="A6503" t="str">
            <v>0523T</v>
          </cell>
          <cell r="I6503">
            <v>0</v>
          </cell>
          <cell r="J6503">
            <v>0</v>
          </cell>
          <cell r="K6503">
            <v>0</v>
          </cell>
          <cell r="L6503">
            <v>0</v>
          </cell>
        </row>
        <row r="6504">
          <cell r="A6504" t="str">
            <v>0628T</v>
          </cell>
          <cell r="I6504">
            <v>0</v>
          </cell>
          <cell r="J6504">
            <v>0</v>
          </cell>
          <cell r="K6504">
            <v>0</v>
          </cell>
          <cell r="L6504">
            <v>0</v>
          </cell>
        </row>
        <row r="6505">
          <cell r="A6505" t="str">
            <v>0630T</v>
          </cell>
          <cell r="I6505">
            <v>0</v>
          </cell>
          <cell r="J6505">
            <v>0</v>
          </cell>
          <cell r="K6505">
            <v>0</v>
          </cell>
          <cell r="L6505">
            <v>0</v>
          </cell>
        </row>
        <row r="6506">
          <cell r="A6506" t="str">
            <v>0735T</v>
          </cell>
          <cell r="I6506">
            <v>0</v>
          </cell>
          <cell r="J6506">
            <v>0</v>
          </cell>
          <cell r="K6506">
            <v>0</v>
          </cell>
          <cell r="L6506">
            <v>0</v>
          </cell>
        </row>
        <row r="6507">
          <cell r="A6507" t="str">
            <v>33277</v>
          </cell>
          <cell r="I6507">
            <v>0</v>
          </cell>
          <cell r="J6507">
            <v>0</v>
          </cell>
          <cell r="K6507">
            <v>0</v>
          </cell>
          <cell r="L6507">
            <v>0</v>
          </cell>
        </row>
        <row r="6508">
          <cell r="A6508" t="str">
            <v>64597</v>
          </cell>
          <cell r="I6508">
            <v>0</v>
          </cell>
          <cell r="J6508">
            <v>0</v>
          </cell>
          <cell r="K6508">
            <v>0</v>
          </cell>
          <cell r="L6508">
            <v>0</v>
          </cell>
        </row>
        <row r="6509">
          <cell r="A6509" t="str">
            <v>92972</v>
          </cell>
          <cell r="I6509">
            <v>0</v>
          </cell>
          <cell r="J6509">
            <v>0</v>
          </cell>
          <cell r="K6509">
            <v>0</v>
          </cell>
          <cell r="L6509">
            <v>0</v>
          </cell>
        </row>
        <row r="6510">
          <cell r="A6510" t="str">
            <v>C2613</v>
          </cell>
          <cell r="I6510">
            <v>0</v>
          </cell>
          <cell r="J6510">
            <v>0</v>
          </cell>
          <cell r="K6510">
            <v>0</v>
          </cell>
          <cell r="L6510">
            <v>0</v>
          </cell>
        </row>
        <row r="6511">
          <cell r="A6511" t="str">
            <v>C5272</v>
          </cell>
          <cell r="I6511">
            <v>0</v>
          </cell>
          <cell r="J6511">
            <v>0</v>
          </cell>
          <cell r="K6511">
            <v>0</v>
          </cell>
          <cell r="L6511">
            <v>0</v>
          </cell>
        </row>
        <row r="6512">
          <cell r="A6512" t="str">
            <v>C5274</v>
          </cell>
          <cell r="I6512">
            <v>0</v>
          </cell>
          <cell r="J6512">
            <v>0</v>
          </cell>
          <cell r="K6512">
            <v>0</v>
          </cell>
          <cell r="L6512">
            <v>0</v>
          </cell>
        </row>
        <row r="6513">
          <cell r="A6513" t="str">
            <v>C5276</v>
          </cell>
          <cell r="I6513">
            <v>0</v>
          </cell>
          <cell r="J6513">
            <v>0</v>
          </cell>
          <cell r="K6513">
            <v>0</v>
          </cell>
          <cell r="L6513">
            <v>0</v>
          </cell>
        </row>
        <row r="6514">
          <cell r="A6514" t="str">
            <v>C5278</v>
          </cell>
          <cell r="I6514">
            <v>0</v>
          </cell>
          <cell r="J6514">
            <v>0</v>
          </cell>
          <cell r="K6514">
            <v>0</v>
          </cell>
          <cell r="L6514">
            <v>0</v>
          </cell>
        </row>
        <row r="6515">
          <cell r="A6515" t="str">
            <v>C9601</v>
          </cell>
          <cell r="I6515">
            <v>0</v>
          </cell>
          <cell r="J6515">
            <v>0</v>
          </cell>
          <cell r="K6515">
            <v>0</v>
          </cell>
          <cell r="L6515">
            <v>0</v>
          </cell>
        </row>
        <row r="6516">
          <cell r="A6516" t="str">
            <v>C9603</v>
          </cell>
          <cell r="I6516">
            <v>0</v>
          </cell>
          <cell r="J6516">
            <v>0</v>
          </cell>
          <cell r="K6516">
            <v>0</v>
          </cell>
          <cell r="L6516">
            <v>0</v>
          </cell>
        </row>
        <row r="6517">
          <cell r="A6517" t="str">
            <v>C9605</v>
          </cell>
          <cell r="I6517">
            <v>0</v>
          </cell>
          <cell r="J6517">
            <v>0</v>
          </cell>
          <cell r="K6517">
            <v>0</v>
          </cell>
          <cell r="L6517">
            <v>0</v>
          </cell>
        </row>
        <row r="6518">
          <cell r="A6518" t="str">
            <v>C9608</v>
          </cell>
          <cell r="I6518">
            <v>0</v>
          </cell>
          <cell r="J6518">
            <v>0</v>
          </cell>
          <cell r="K6518">
            <v>0</v>
          </cell>
          <cell r="L6518">
            <v>0</v>
          </cell>
        </row>
        <row r="6519">
          <cell r="A6519" t="str">
            <v>C9726</v>
          </cell>
          <cell r="I6519">
            <v>0</v>
          </cell>
          <cell r="J6519">
            <v>0</v>
          </cell>
          <cell r="K6519">
            <v>0</v>
          </cell>
          <cell r="L6519">
            <v>0</v>
          </cell>
        </row>
        <row r="6520">
          <cell r="A6520" t="str">
            <v>C9738</v>
          </cell>
          <cell r="I6520">
            <v>0</v>
          </cell>
          <cell r="J6520">
            <v>0</v>
          </cell>
          <cell r="K6520">
            <v>0</v>
          </cell>
          <cell r="L6520">
            <v>0</v>
          </cell>
        </row>
        <row r="6521">
          <cell r="A6521" t="str">
            <v>C9756</v>
          </cell>
          <cell r="I6521">
            <v>0</v>
          </cell>
          <cell r="J6521">
            <v>0</v>
          </cell>
          <cell r="K6521">
            <v>0</v>
          </cell>
          <cell r="L6521">
            <v>0</v>
          </cell>
        </row>
        <row r="6522">
          <cell r="A6522" t="str">
            <v>C9776</v>
          </cell>
          <cell r="I6522">
            <v>0</v>
          </cell>
          <cell r="J6522">
            <v>0</v>
          </cell>
          <cell r="K6522">
            <v>0</v>
          </cell>
          <cell r="L6522">
            <v>0</v>
          </cell>
        </row>
        <row r="6523">
          <cell r="A6523" t="str">
            <v>G0259</v>
          </cell>
          <cell r="I6523">
            <v>0</v>
          </cell>
          <cell r="J6523">
            <v>0</v>
          </cell>
          <cell r="K6523">
            <v>0</v>
          </cell>
          <cell r="L6523">
            <v>0</v>
          </cell>
        </row>
        <row r="6524">
          <cell r="A6524" t="str">
            <v>G0268</v>
          </cell>
          <cell r="I6524">
            <v>0</v>
          </cell>
          <cell r="J6524">
            <v>0</v>
          </cell>
          <cell r="K6524">
            <v>0</v>
          </cell>
          <cell r="L6524">
            <v>0</v>
          </cell>
        </row>
        <row r="6525">
          <cell r="A6525" t="str">
            <v>G0269</v>
          </cell>
          <cell r="I6525">
            <v>0</v>
          </cell>
          <cell r="J6525">
            <v>0</v>
          </cell>
          <cell r="K6525">
            <v>0</v>
          </cell>
          <cell r="L6525">
            <v>0</v>
          </cell>
        </row>
        <row r="6526">
          <cell r="A6526" t="str">
            <v>G0278</v>
          </cell>
          <cell r="I6526">
            <v>0</v>
          </cell>
          <cell r="J6526">
            <v>0</v>
          </cell>
          <cell r="K6526">
            <v>0</v>
          </cell>
          <cell r="L6526">
            <v>0</v>
          </cell>
        </row>
        <row r="6527">
          <cell r="A6527" t="str">
            <v>G0289</v>
          </cell>
          <cell r="I6527">
            <v>0</v>
          </cell>
          <cell r="J6527">
            <v>0</v>
          </cell>
          <cell r="K6527">
            <v>0</v>
          </cell>
          <cell r="L6527">
            <v>0</v>
          </cell>
        </row>
        <row r="6528">
          <cell r="A6528" t="str">
            <v>P9615</v>
          </cell>
          <cell r="I6528">
            <v>0</v>
          </cell>
          <cell r="J6528">
            <v>0</v>
          </cell>
          <cell r="K6528">
            <v>0</v>
          </cell>
          <cell r="L6528">
            <v>0</v>
          </cell>
        </row>
      </sheetData>
      <sheetData sheetId="10">
        <row r="1">
          <cell r="A1" t="str">
            <v>CPT Code</v>
          </cell>
          <cell r="F1" t="str">
            <v>BCBS PPO</v>
          </cell>
          <cell r="G1" t="str">
            <v>BCBS HMO/HMH/HPN</v>
          </cell>
          <cell r="H1" t="str">
            <v>BCBS BAV</v>
          </cell>
          <cell r="I1" t="str">
            <v>BCBS BFT</v>
          </cell>
        </row>
        <row r="2">
          <cell r="A2">
            <v>70336</v>
          </cell>
          <cell r="F2">
            <v>335.57759999999996</v>
          </cell>
          <cell r="G2">
            <v>302.952</v>
          </cell>
          <cell r="H2">
            <v>267.99599999999998</v>
          </cell>
          <cell r="I2">
            <v>237.70079999999999</v>
          </cell>
        </row>
        <row r="3">
          <cell r="A3">
            <v>70450</v>
          </cell>
          <cell r="F3">
            <v>161.39519999999999</v>
          </cell>
          <cell r="G3">
            <v>145.70400000000001</v>
          </cell>
          <cell r="H3">
            <v>128.892</v>
          </cell>
          <cell r="I3">
            <v>114.3216</v>
          </cell>
        </row>
        <row r="4">
          <cell r="A4">
            <v>70460</v>
          </cell>
          <cell r="F4">
            <v>262.39679999999998</v>
          </cell>
          <cell r="G4">
            <v>236.886</v>
          </cell>
          <cell r="H4">
            <v>209.55299999999997</v>
          </cell>
          <cell r="I4">
            <v>185.86439999999999</v>
          </cell>
        </row>
        <row r="5">
          <cell r="A5">
            <v>70470</v>
          </cell>
          <cell r="F5">
            <v>262.39679999999998</v>
          </cell>
          <cell r="G5">
            <v>236.886</v>
          </cell>
          <cell r="H5">
            <v>209.55299999999997</v>
          </cell>
          <cell r="I5">
            <v>185.86439999999999</v>
          </cell>
        </row>
        <row r="6">
          <cell r="A6">
            <v>70480</v>
          </cell>
          <cell r="F6">
            <v>161.39519999999999</v>
          </cell>
          <cell r="G6">
            <v>145.70400000000001</v>
          </cell>
          <cell r="H6">
            <v>128.892</v>
          </cell>
          <cell r="I6">
            <v>114.3216</v>
          </cell>
        </row>
        <row r="7">
          <cell r="A7">
            <v>70481</v>
          </cell>
          <cell r="F7">
            <v>262.39679999999998</v>
          </cell>
          <cell r="G7">
            <v>236.886</v>
          </cell>
          <cell r="H7">
            <v>209.55299999999997</v>
          </cell>
          <cell r="I7">
            <v>185.86439999999999</v>
          </cell>
        </row>
        <row r="8">
          <cell r="A8">
            <v>70482</v>
          </cell>
          <cell r="F8">
            <v>262.39679999999998</v>
          </cell>
          <cell r="G8">
            <v>236.886</v>
          </cell>
          <cell r="H8">
            <v>209.55299999999997</v>
          </cell>
          <cell r="I8">
            <v>185.86439999999999</v>
          </cell>
        </row>
        <row r="9">
          <cell r="A9">
            <v>70486</v>
          </cell>
          <cell r="F9">
            <v>161.39519999999999</v>
          </cell>
          <cell r="G9">
            <v>145.70400000000001</v>
          </cell>
          <cell r="H9">
            <v>128.892</v>
          </cell>
          <cell r="I9">
            <v>114.3216</v>
          </cell>
        </row>
        <row r="10">
          <cell r="A10">
            <v>70487</v>
          </cell>
          <cell r="F10">
            <v>262.39679999999998</v>
          </cell>
          <cell r="G10">
            <v>236.886</v>
          </cell>
          <cell r="H10">
            <v>209.55299999999997</v>
          </cell>
          <cell r="I10">
            <v>185.86439999999999</v>
          </cell>
        </row>
        <row r="11">
          <cell r="A11">
            <v>70488</v>
          </cell>
          <cell r="F11">
            <v>262.39679999999998</v>
          </cell>
          <cell r="G11">
            <v>236.886</v>
          </cell>
          <cell r="H11">
            <v>209.55299999999997</v>
          </cell>
          <cell r="I11">
            <v>185.86439999999999</v>
          </cell>
        </row>
        <row r="12">
          <cell r="A12">
            <v>70490</v>
          </cell>
          <cell r="F12">
            <v>161.39519999999999</v>
          </cell>
          <cell r="G12">
            <v>145.70400000000001</v>
          </cell>
          <cell r="H12">
            <v>128.892</v>
          </cell>
          <cell r="I12">
            <v>114.3216</v>
          </cell>
        </row>
        <row r="13">
          <cell r="A13">
            <v>70491</v>
          </cell>
          <cell r="F13">
            <v>262.39679999999998</v>
          </cell>
          <cell r="G13">
            <v>236.886</v>
          </cell>
          <cell r="H13">
            <v>209.55299999999997</v>
          </cell>
          <cell r="I13">
            <v>185.86439999999999</v>
          </cell>
        </row>
        <row r="14">
          <cell r="A14">
            <v>70492</v>
          </cell>
          <cell r="F14">
            <v>262.39679999999998</v>
          </cell>
          <cell r="G14">
            <v>236.886</v>
          </cell>
          <cell r="H14">
            <v>209.55299999999997</v>
          </cell>
          <cell r="I14">
            <v>185.86439999999999</v>
          </cell>
        </row>
        <row r="15">
          <cell r="A15">
            <v>70496</v>
          </cell>
          <cell r="F15">
            <v>262.39679999999998</v>
          </cell>
          <cell r="G15">
            <v>236.886</v>
          </cell>
          <cell r="H15">
            <v>209.55299999999997</v>
          </cell>
          <cell r="I15">
            <v>185.86439999999999</v>
          </cell>
        </row>
        <row r="16">
          <cell r="A16">
            <v>70498</v>
          </cell>
          <cell r="F16">
            <v>262.39679999999998</v>
          </cell>
          <cell r="G16">
            <v>236.886</v>
          </cell>
          <cell r="H16">
            <v>209.55299999999997</v>
          </cell>
          <cell r="I16">
            <v>185.86439999999999</v>
          </cell>
        </row>
        <row r="17">
          <cell r="A17">
            <v>70540</v>
          </cell>
          <cell r="F17">
            <v>335.57759999999996</v>
          </cell>
          <cell r="G17">
            <v>302.952</v>
          </cell>
          <cell r="H17">
            <v>267.99599999999998</v>
          </cell>
          <cell r="I17">
            <v>237.70079999999999</v>
          </cell>
        </row>
        <row r="18">
          <cell r="A18">
            <v>70542</v>
          </cell>
          <cell r="F18">
            <v>549.86400000000003</v>
          </cell>
          <cell r="G18">
            <v>496.40500000000003</v>
          </cell>
          <cell r="H18">
            <v>439.1275</v>
          </cell>
          <cell r="I18">
            <v>389.48700000000002</v>
          </cell>
        </row>
        <row r="19">
          <cell r="A19">
            <v>70543</v>
          </cell>
          <cell r="F19">
            <v>549.86400000000003</v>
          </cell>
          <cell r="G19">
            <v>496.40500000000003</v>
          </cell>
          <cell r="H19">
            <v>439.1275</v>
          </cell>
          <cell r="I19">
            <v>389.48700000000002</v>
          </cell>
        </row>
        <row r="20">
          <cell r="A20">
            <v>70544</v>
          </cell>
          <cell r="F20">
            <v>335.57759999999996</v>
          </cell>
          <cell r="G20">
            <v>302.952</v>
          </cell>
          <cell r="H20">
            <v>267.99599999999998</v>
          </cell>
          <cell r="I20">
            <v>237.70079999999999</v>
          </cell>
        </row>
        <row r="21">
          <cell r="A21">
            <v>70545</v>
          </cell>
          <cell r="F21">
            <v>549.86400000000003</v>
          </cell>
          <cell r="G21">
            <v>496.40500000000003</v>
          </cell>
          <cell r="H21">
            <v>439.1275</v>
          </cell>
          <cell r="I21">
            <v>389.48700000000002</v>
          </cell>
        </row>
        <row r="22">
          <cell r="A22">
            <v>70546</v>
          </cell>
          <cell r="F22">
            <v>549.86400000000003</v>
          </cell>
          <cell r="G22">
            <v>496.40500000000003</v>
          </cell>
          <cell r="H22">
            <v>439.1275</v>
          </cell>
          <cell r="I22">
            <v>389.48700000000002</v>
          </cell>
        </row>
        <row r="23">
          <cell r="A23">
            <v>70547</v>
          </cell>
          <cell r="F23">
            <v>335.57759999999996</v>
          </cell>
          <cell r="G23">
            <v>302.952</v>
          </cell>
          <cell r="H23">
            <v>267.99599999999998</v>
          </cell>
          <cell r="I23">
            <v>237.70079999999999</v>
          </cell>
        </row>
        <row r="24">
          <cell r="A24">
            <v>70548</v>
          </cell>
          <cell r="F24">
            <v>549.86400000000003</v>
          </cell>
          <cell r="G24">
            <v>496.40500000000003</v>
          </cell>
          <cell r="H24">
            <v>439.1275</v>
          </cell>
          <cell r="I24">
            <v>389.48700000000002</v>
          </cell>
        </row>
        <row r="25">
          <cell r="A25">
            <v>70549</v>
          </cell>
          <cell r="F25">
            <v>549.86400000000003</v>
          </cell>
          <cell r="G25">
            <v>496.40500000000003</v>
          </cell>
          <cell r="H25">
            <v>439.1275</v>
          </cell>
          <cell r="I25">
            <v>389.48700000000002</v>
          </cell>
        </row>
        <row r="26">
          <cell r="A26">
            <v>70551</v>
          </cell>
          <cell r="F26">
            <v>335.57759999999996</v>
          </cell>
          <cell r="G26">
            <v>302.952</v>
          </cell>
          <cell r="H26">
            <v>267.99599999999998</v>
          </cell>
          <cell r="I26">
            <v>237.70079999999999</v>
          </cell>
        </row>
        <row r="27">
          <cell r="A27">
            <v>70552</v>
          </cell>
          <cell r="F27">
            <v>549.86400000000003</v>
          </cell>
          <cell r="G27">
            <v>496.40500000000003</v>
          </cell>
          <cell r="H27">
            <v>439.1275</v>
          </cell>
          <cell r="I27">
            <v>389.48700000000002</v>
          </cell>
        </row>
        <row r="28">
          <cell r="A28">
            <v>70553</v>
          </cell>
          <cell r="F28">
            <v>549.86400000000003</v>
          </cell>
          <cell r="G28">
            <v>496.40500000000003</v>
          </cell>
          <cell r="H28">
            <v>439.1275</v>
          </cell>
          <cell r="I28">
            <v>389.48700000000002</v>
          </cell>
        </row>
        <row r="29">
          <cell r="A29">
            <v>70554</v>
          </cell>
          <cell r="F29">
            <v>335.57759999999996</v>
          </cell>
          <cell r="G29">
            <v>302.952</v>
          </cell>
          <cell r="H29">
            <v>267.99599999999998</v>
          </cell>
          <cell r="I29">
            <v>237.70079999999999</v>
          </cell>
        </row>
        <row r="30">
          <cell r="A30">
            <v>70555</v>
          </cell>
          <cell r="F30">
            <v>185.78880000000001</v>
          </cell>
          <cell r="G30">
            <v>167.72600000000003</v>
          </cell>
          <cell r="H30">
            <v>148.37299999999999</v>
          </cell>
          <cell r="I30">
            <v>131.60040000000001</v>
          </cell>
        </row>
        <row r="31">
          <cell r="A31">
            <v>71250</v>
          </cell>
          <cell r="F31">
            <v>161.39519999999999</v>
          </cell>
          <cell r="G31">
            <v>145.70400000000001</v>
          </cell>
          <cell r="H31">
            <v>128.892</v>
          </cell>
          <cell r="I31">
            <v>114.3216</v>
          </cell>
        </row>
        <row r="32">
          <cell r="A32">
            <v>71260</v>
          </cell>
          <cell r="F32">
            <v>262.39679999999998</v>
          </cell>
          <cell r="G32">
            <v>236.886</v>
          </cell>
          <cell r="H32">
            <v>209.55299999999997</v>
          </cell>
          <cell r="I32">
            <v>185.86439999999999</v>
          </cell>
        </row>
        <row r="33">
          <cell r="A33">
            <v>71270</v>
          </cell>
          <cell r="F33">
            <v>262.39679999999998</v>
          </cell>
          <cell r="G33">
            <v>236.886</v>
          </cell>
          <cell r="H33">
            <v>209.55299999999997</v>
          </cell>
          <cell r="I33">
            <v>185.86439999999999</v>
          </cell>
        </row>
        <row r="34">
          <cell r="A34">
            <v>71275</v>
          </cell>
          <cell r="F34">
            <v>262.39679999999998</v>
          </cell>
          <cell r="G34">
            <v>236.886</v>
          </cell>
          <cell r="H34">
            <v>209.55299999999997</v>
          </cell>
          <cell r="I34">
            <v>185.86439999999999</v>
          </cell>
        </row>
        <row r="35">
          <cell r="A35">
            <v>71550</v>
          </cell>
          <cell r="F35">
            <v>335.57759999999996</v>
          </cell>
          <cell r="G35">
            <v>302.952</v>
          </cell>
          <cell r="H35">
            <v>267.99599999999998</v>
          </cell>
          <cell r="I35">
            <v>237.70079999999999</v>
          </cell>
        </row>
        <row r="36">
          <cell r="A36">
            <v>71551</v>
          </cell>
          <cell r="F36">
            <v>980.38080000000002</v>
          </cell>
          <cell r="G36">
            <v>885.06600000000014</v>
          </cell>
          <cell r="H36">
            <v>782.94299999999998</v>
          </cell>
          <cell r="I36">
            <v>694.43640000000005</v>
          </cell>
        </row>
        <row r="37">
          <cell r="A37">
            <v>71552</v>
          </cell>
          <cell r="F37">
            <v>549.86400000000003</v>
          </cell>
          <cell r="G37">
            <v>496.40500000000003</v>
          </cell>
          <cell r="H37">
            <v>439.1275</v>
          </cell>
          <cell r="I37">
            <v>389.48700000000002</v>
          </cell>
        </row>
        <row r="38">
          <cell r="A38">
            <v>71555</v>
          </cell>
          <cell r="F38">
            <v>440.59680000000003</v>
          </cell>
          <cell r="G38">
            <v>397.76100000000002</v>
          </cell>
          <cell r="H38">
            <v>351.8655</v>
          </cell>
          <cell r="I38">
            <v>312.08940000000001</v>
          </cell>
        </row>
        <row r="39">
          <cell r="A39">
            <v>72125</v>
          </cell>
          <cell r="F39">
            <v>161.39519999999999</v>
          </cell>
          <cell r="G39">
            <v>145.70400000000001</v>
          </cell>
          <cell r="H39">
            <v>128.892</v>
          </cell>
          <cell r="I39">
            <v>114.3216</v>
          </cell>
        </row>
        <row r="40">
          <cell r="A40">
            <v>72126</v>
          </cell>
          <cell r="F40">
            <v>549.86400000000003</v>
          </cell>
          <cell r="G40">
            <v>496.40500000000003</v>
          </cell>
          <cell r="H40">
            <v>439.1275</v>
          </cell>
          <cell r="I40">
            <v>389.48700000000002</v>
          </cell>
        </row>
        <row r="41">
          <cell r="A41">
            <v>72127</v>
          </cell>
          <cell r="F41">
            <v>262.39679999999998</v>
          </cell>
          <cell r="G41">
            <v>236.886</v>
          </cell>
          <cell r="H41">
            <v>209.55299999999997</v>
          </cell>
          <cell r="I41">
            <v>185.86439999999999</v>
          </cell>
        </row>
        <row r="42">
          <cell r="A42">
            <v>72128</v>
          </cell>
          <cell r="F42">
            <v>161.39519999999999</v>
          </cell>
          <cell r="G42">
            <v>145.70400000000001</v>
          </cell>
          <cell r="H42">
            <v>128.892</v>
          </cell>
          <cell r="I42">
            <v>114.3216</v>
          </cell>
        </row>
        <row r="43">
          <cell r="A43">
            <v>72129</v>
          </cell>
          <cell r="F43">
            <v>262.39679999999998</v>
          </cell>
          <cell r="G43">
            <v>236.886</v>
          </cell>
          <cell r="H43">
            <v>209.55299999999997</v>
          </cell>
          <cell r="I43">
            <v>185.86439999999999</v>
          </cell>
        </row>
        <row r="44">
          <cell r="A44">
            <v>72130</v>
          </cell>
          <cell r="F44">
            <v>262.39679999999998</v>
          </cell>
          <cell r="G44">
            <v>236.886</v>
          </cell>
          <cell r="H44">
            <v>209.55299999999997</v>
          </cell>
          <cell r="I44">
            <v>185.86439999999999</v>
          </cell>
        </row>
        <row r="45">
          <cell r="A45">
            <v>72131</v>
          </cell>
          <cell r="F45">
            <v>161.39519999999999</v>
          </cell>
          <cell r="G45">
            <v>145.70400000000001</v>
          </cell>
          <cell r="H45">
            <v>128.892</v>
          </cell>
          <cell r="I45">
            <v>114.3216</v>
          </cell>
        </row>
        <row r="46">
          <cell r="A46">
            <v>72132</v>
          </cell>
          <cell r="F46">
            <v>549.86400000000003</v>
          </cell>
          <cell r="G46">
            <v>496.40500000000003</v>
          </cell>
          <cell r="H46">
            <v>439.1275</v>
          </cell>
          <cell r="I46">
            <v>389.48700000000002</v>
          </cell>
        </row>
        <row r="47">
          <cell r="A47">
            <v>72133</v>
          </cell>
          <cell r="F47">
            <v>262.39679999999998</v>
          </cell>
          <cell r="G47">
            <v>236.886</v>
          </cell>
          <cell r="H47">
            <v>209.55299999999997</v>
          </cell>
          <cell r="I47">
            <v>185.86439999999999</v>
          </cell>
        </row>
        <row r="48">
          <cell r="A48">
            <v>72141</v>
          </cell>
          <cell r="F48">
            <v>335.57759999999996</v>
          </cell>
          <cell r="G48">
            <v>302.952</v>
          </cell>
          <cell r="H48">
            <v>267.99599999999998</v>
          </cell>
          <cell r="I48">
            <v>237.70079999999999</v>
          </cell>
        </row>
        <row r="49">
          <cell r="A49">
            <v>72142</v>
          </cell>
          <cell r="F49">
            <v>549.86400000000003</v>
          </cell>
          <cell r="G49">
            <v>496.40500000000003</v>
          </cell>
          <cell r="H49">
            <v>439.1275</v>
          </cell>
          <cell r="I49">
            <v>389.48700000000002</v>
          </cell>
        </row>
        <row r="50">
          <cell r="A50">
            <v>72146</v>
          </cell>
          <cell r="F50">
            <v>335.57759999999996</v>
          </cell>
          <cell r="G50">
            <v>302.952</v>
          </cell>
          <cell r="H50">
            <v>267.99599999999998</v>
          </cell>
          <cell r="I50">
            <v>237.70079999999999</v>
          </cell>
        </row>
        <row r="51">
          <cell r="A51">
            <v>72147</v>
          </cell>
          <cell r="F51">
            <v>549.86400000000003</v>
          </cell>
          <cell r="G51">
            <v>496.40500000000003</v>
          </cell>
          <cell r="H51">
            <v>439.1275</v>
          </cell>
          <cell r="I51">
            <v>389.48700000000002</v>
          </cell>
        </row>
        <row r="52">
          <cell r="A52">
            <v>72148</v>
          </cell>
          <cell r="F52">
            <v>335.57759999999996</v>
          </cell>
          <cell r="G52">
            <v>302.952</v>
          </cell>
          <cell r="H52">
            <v>267.99599999999998</v>
          </cell>
          <cell r="I52">
            <v>237.70079999999999</v>
          </cell>
        </row>
        <row r="53">
          <cell r="A53">
            <v>72149</v>
          </cell>
          <cell r="F53">
            <v>549.86400000000003</v>
          </cell>
          <cell r="G53">
            <v>496.40500000000003</v>
          </cell>
          <cell r="H53">
            <v>439.1275</v>
          </cell>
          <cell r="I53">
            <v>389.48700000000002</v>
          </cell>
        </row>
        <row r="54">
          <cell r="A54">
            <v>72156</v>
          </cell>
          <cell r="F54">
            <v>549.86400000000003</v>
          </cell>
          <cell r="G54">
            <v>496.40500000000003</v>
          </cell>
          <cell r="H54">
            <v>439.1275</v>
          </cell>
          <cell r="I54">
            <v>389.48700000000002</v>
          </cell>
        </row>
        <row r="55">
          <cell r="A55">
            <v>72157</v>
          </cell>
          <cell r="F55">
            <v>549.86400000000003</v>
          </cell>
          <cell r="G55">
            <v>496.40500000000003</v>
          </cell>
          <cell r="H55">
            <v>439.1275</v>
          </cell>
          <cell r="I55">
            <v>389.48700000000002</v>
          </cell>
        </row>
        <row r="56">
          <cell r="A56">
            <v>72158</v>
          </cell>
          <cell r="F56">
            <v>549.86400000000003</v>
          </cell>
          <cell r="G56">
            <v>496.40500000000003</v>
          </cell>
          <cell r="H56">
            <v>439.1275</v>
          </cell>
          <cell r="I56">
            <v>389.48700000000002</v>
          </cell>
        </row>
        <row r="57">
          <cell r="A57">
            <v>72159</v>
          </cell>
          <cell r="F57">
            <v>460.32479999999998</v>
          </cell>
          <cell r="G57">
            <v>415.57100000000003</v>
          </cell>
          <cell r="H57">
            <v>367.62049999999999</v>
          </cell>
          <cell r="I57">
            <v>326.0634</v>
          </cell>
        </row>
        <row r="58">
          <cell r="A58">
            <v>72191</v>
          </cell>
          <cell r="F58">
            <v>262.39679999999998</v>
          </cell>
          <cell r="G58">
            <v>236.886</v>
          </cell>
          <cell r="H58">
            <v>209.55299999999997</v>
          </cell>
          <cell r="I58">
            <v>185.86439999999999</v>
          </cell>
        </row>
        <row r="59">
          <cell r="A59">
            <v>72192</v>
          </cell>
          <cell r="F59">
            <v>161.39519999999999</v>
          </cell>
          <cell r="G59">
            <v>145.70400000000001</v>
          </cell>
          <cell r="H59">
            <v>128.892</v>
          </cell>
          <cell r="I59">
            <v>114.3216</v>
          </cell>
        </row>
        <row r="60">
          <cell r="A60">
            <v>72193</v>
          </cell>
          <cell r="F60">
            <v>262.39679999999998</v>
          </cell>
          <cell r="G60">
            <v>236.886</v>
          </cell>
          <cell r="H60">
            <v>209.55299999999997</v>
          </cell>
          <cell r="I60">
            <v>185.86439999999999</v>
          </cell>
        </row>
        <row r="61">
          <cell r="A61">
            <v>72194</v>
          </cell>
          <cell r="F61">
            <v>262.39679999999998</v>
          </cell>
          <cell r="G61">
            <v>236.886</v>
          </cell>
          <cell r="H61">
            <v>209.55299999999997</v>
          </cell>
          <cell r="I61">
            <v>185.86439999999999</v>
          </cell>
        </row>
        <row r="62">
          <cell r="A62">
            <v>72195</v>
          </cell>
          <cell r="F62">
            <v>335.57759999999996</v>
          </cell>
          <cell r="G62">
            <v>302.952</v>
          </cell>
          <cell r="H62">
            <v>267.99599999999998</v>
          </cell>
          <cell r="I62">
            <v>237.70079999999999</v>
          </cell>
        </row>
        <row r="63">
          <cell r="A63">
            <v>72196</v>
          </cell>
          <cell r="F63">
            <v>549.86400000000003</v>
          </cell>
          <cell r="G63">
            <v>496.40500000000003</v>
          </cell>
          <cell r="H63">
            <v>439.1275</v>
          </cell>
          <cell r="I63">
            <v>389.48700000000002</v>
          </cell>
        </row>
        <row r="64">
          <cell r="A64">
            <v>72197</v>
          </cell>
          <cell r="F64">
            <v>549.86400000000003</v>
          </cell>
          <cell r="G64">
            <v>496.40500000000003</v>
          </cell>
          <cell r="H64">
            <v>439.1275</v>
          </cell>
          <cell r="I64">
            <v>389.48700000000002</v>
          </cell>
        </row>
        <row r="65">
          <cell r="A65">
            <v>72198</v>
          </cell>
          <cell r="F65">
            <v>444.22559999999999</v>
          </cell>
          <cell r="G65">
            <v>401.03700000000003</v>
          </cell>
          <cell r="H65">
            <v>354.76349999999996</v>
          </cell>
          <cell r="I65">
            <v>314.65980000000002</v>
          </cell>
        </row>
        <row r="66">
          <cell r="A66">
            <v>73200</v>
          </cell>
          <cell r="F66">
            <v>161.39519999999999</v>
          </cell>
          <cell r="G66">
            <v>145.70400000000001</v>
          </cell>
          <cell r="H66">
            <v>128.892</v>
          </cell>
          <cell r="I66">
            <v>114.3216</v>
          </cell>
        </row>
        <row r="67">
          <cell r="A67">
            <v>73201</v>
          </cell>
          <cell r="F67">
            <v>549.86400000000003</v>
          </cell>
          <cell r="G67">
            <v>496.40500000000003</v>
          </cell>
          <cell r="H67">
            <v>439.1275</v>
          </cell>
          <cell r="I67">
            <v>389.48700000000002</v>
          </cell>
        </row>
        <row r="68">
          <cell r="A68">
            <v>73202</v>
          </cell>
          <cell r="F68">
            <v>262.39679999999998</v>
          </cell>
          <cell r="G68">
            <v>236.886</v>
          </cell>
          <cell r="H68">
            <v>209.55299999999997</v>
          </cell>
          <cell r="I68">
            <v>185.86439999999999</v>
          </cell>
        </row>
        <row r="69">
          <cell r="A69">
            <v>73206</v>
          </cell>
          <cell r="F69">
            <v>262.39679999999998</v>
          </cell>
          <cell r="G69">
            <v>236.886</v>
          </cell>
          <cell r="H69">
            <v>209.55299999999997</v>
          </cell>
          <cell r="I69">
            <v>185.86439999999999</v>
          </cell>
        </row>
        <row r="70">
          <cell r="A70">
            <v>73218</v>
          </cell>
          <cell r="F70">
            <v>335.57759999999996</v>
          </cell>
          <cell r="G70">
            <v>302.952</v>
          </cell>
          <cell r="H70">
            <v>267.99599999999998</v>
          </cell>
          <cell r="I70">
            <v>237.70079999999999</v>
          </cell>
        </row>
        <row r="71">
          <cell r="A71">
            <v>73219</v>
          </cell>
          <cell r="F71">
            <v>549.86400000000003</v>
          </cell>
          <cell r="G71">
            <v>496.40500000000003</v>
          </cell>
          <cell r="H71">
            <v>439.1275</v>
          </cell>
          <cell r="I71">
            <v>389.48700000000002</v>
          </cell>
        </row>
        <row r="72">
          <cell r="A72">
            <v>73220</v>
          </cell>
          <cell r="F72">
            <v>549.86400000000003</v>
          </cell>
          <cell r="G72">
            <v>496.40500000000003</v>
          </cell>
          <cell r="H72">
            <v>439.1275</v>
          </cell>
          <cell r="I72">
            <v>389.48700000000002</v>
          </cell>
        </row>
        <row r="73">
          <cell r="A73">
            <v>73221</v>
          </cell>
          <cell r="F73">
            <v>335.57759999999996</v>
          </cell>
          <cell r="G73">
            <v>302.952</v>
          </cell>
          <cell r="H73">
            <v>267.99599999999998</v>
          </cell>
          <cell r="I73">
            <v>237.70079999999999</v>
          </cell>
        </row>
        <row r="74">
          <cell r="A74">
            <v>73222</v>
          </cell>
          <cell r="F74">
            <v>980.38080000000002</v>
          </cell>
          <cell r="G74">
            <v>885.06600000000014</v>
          </cell>
          <cell r="H74">
            <v>782.94299999999998</v>
          </cell>
          <cell r="I74">
            <v>694.43640000000005</v>
          </cell>
        </row>
        <row r="75">
          <cell r="A75">
            <v>73223</v>
          </cell>
          <cell r="F75">
            <v>549.86400000000003</v>
          </cell>
          <cell r="G75">
            <v>496.40500000000003</v>
          </cell>
          <cell r="H75">
            <v>439.1275</v>
          </cell>
          <cell r="I75">
            <v>389.48700000000002</v>
          </cell>
        </row>
        <row r="76">
          <cell r="A76">
            <v>73225</v>
          </cell>
          <cell r="F76">
            <v>443.18879999999996</v>
          </cell>
          <cell r="G76">
            <v>400.101</v>
          </cell>
          <cell r="H76">
            <v>353.93549999999993</v>
          </cell>
          <cell r="I76">
            <v>313.92539999999997</v>
          </cell>
        </row>
        <row r="77">
          <cell r="A77">
            <v>73700</v>
          </cell>
          <cell r="F77">
            <v>161.39519999999999</v>
          </cell>
          <cell r="G77">
            <v>145.70400000000001</v>
          </cell>
          <cell r="H77">
            <v>128.892</v>
          </cell>
          <cell r="I77">
            <v>114.3216</v>
          </cell>
        </row>
        <row r="78">
          <cell r="A78">
            <v>73701</v>
          </cell>
          <cell r="F78">
            <v>262.39679999999998</v>
          </cell>
          <cell r="G78">
            <v>236.886</v>
          </cell>
          <cell r="H78">
            <v>209.55299999999997</v>
          </cell>
          <cell r="I78">
            <v>185.86439999999999</v>
          </cell>
        </row>
        <row r="79">
          <cell r="A79">
            <v>73702</v>
          </cell>
          <cell r="F79">
            <v>262.39679999999998</v>
          </cell>
          <cell r="G79">
            <v>236.886</v>
          </cell>
          <cell r="H79">
            <v>209.55299999999997</v>
          </cell>
          <cell r="I79">
            <v>185.86439999999999</v>
          </cell>
        </row>
        <row r="80">
          <cell r="A80">
            <v>73706</v>
          </cell>
          <cell r="F80">
            <v>262.39679999999998</v>
          </cell>
          <cell r="G80">
            <v>236.886</v>
          </cell>
          <cell r="H80">
            <v>209.55299999999997</v>
          </cell>
          <cell r="I80">
            <v>185.86439999999999</v>
          </cell>
        </row>
        <row r="81">
          <cell r="A81">
            <v>73718</v>
          </cell>
          <cell r="F81">
            <v>335.57759999999996</v>
          </cell>
          <cell r="G81">
            <v>302.952</v>
          </cell>
          <cell r="H81">
            <v>267.99599999999998</v>
          </cell>
          <cell r="I81">
            <v>237.70079999999999</v>
          </cell>
        </row>
        <row r="82">
          <cell r="A82">
            <v>73719</v>
          </cell>
          <cell r="F82">
            <v>549.86400000000003</v>
          </cell>
          <cell r="G82">
            <v>496.40500000000003</v>
          </cell>
          <cell r="H82">
            <v>439.1275</v>
          </cell>
          <cell r="I82">
            <v>389.48700000000002</v>
          </cell>
        </row>
        <row r="83">
          <cell r="A83">
            <v>73720</v>
          </cell>
          <cell r="F83">
            <v>549.86400000000003</v>
          </cell>
          <cell r="G83">
            <v>496.40500000000003</v>
          </cell>
          <cell r="H83">
            <v>439.1275</v>
          </cell>
          <cell r="I83">
            <v>389.48700000000002</v>
          </cell>
        </row>
        <row r="84">
          <cell r="A84">
            <v>73721</v>
          </cell>
          <cell r="F84">
            <v>335.57759999999996</v>
          </cell>
          <cell r="G84">
            <v>302.952</v>
          </cell>
          <cell r="H84">
            <v>267.99599999999998</v>
          </cell>
          <cell r="I84">
            <v>237.70079999999999</v>
          </cell>
        </row>
        <row r="85">
          <cell r="A85">
            <v>73722</v>
          </cell>
          <cell r="F85">
            <v>980.38080000000002</v>
          </cell>
          <cell r="G85">
            <v>885.06600000000014</v>
          </cell>
          <cell r="H85">
            <v>782.94299999999998</v>
          </cell>
          <cell r="I85">
            <v>694.43640000000005</v>
          </cell>
        </row>
        <row r="86">
          <cell r="A86">
            <v>73723</v>
          </cell>
          <cell r="F86">
            <v>549.86400000000003</v>
          </cell>
          <cell r="G86">
            <v>496.40500000000003</v>
          </cell>
          <cell r="H86">
            <v>439.1275</v>
          </cell>
          <cell r="I86">
            <v>389.48700000000002</v>
          </cell>
        </row>
        <row r="87">
          <cell r="A87">
            <v>73725</v>
          </cell>
          <cell r="F87">
            <v>443.7072</v>
          </cell>
          <cell r="G87">
            <v>400.56900000000002</v>
          </cell>
          <cell r="H87">
            <v>354.34949999999998</v>
          </cell>
          <cell r="I87">
            <v>314.29259999999999</v>
          </cell>
        </row>
        <row r="88">
          <cell r="A88">
            <v>74150</v>
          </cell>
          <cell r="F88">
            <v>161.39519999999999</v>
          </cell>
          <cell r="G88">
            <v>145.70400000000001</v>
          </cell>
          <cell r="H88">
            <v>128.892</v>
          </cell>
          <cell r="I88">
            <v>114.3216</v>
          </cell>
        </row>
        <row r="89">
          <cell r="A89">
            <v>74160</v>
          </cell>
          <cell r="F89">
            <v>262.39679999999998</v>
          </cell>
          <cell r="G89">
            <v>236.886</v>
          </cell>
          <cell r="H89">
            <v>209.55299999999997</v>
          </cell>
          <cell r="I89">
            <v>185.86439999999999</v>
          </cell>
        </row>
        <row r="90">
          <cell r="A90">
            <v>74170</v>
          </cell>
          <cell r="F90">
            <v>262.39679999999998</v>
          </cell>
          <cell r="G90">
            <v>236.886</v>
          </cell>
          <cell r="H90">
            <v>209.55299999999997</v>
          </cell>
          <cell r="I90">
            <v>185.86439999999999</v>
          </cell>
        </row>
        <row r="91">
          <cell r="A91">
            <v>74174</v>
          </cell>
          <cell r="F91">
            <v>418.2912</v>
          </cell>
          <cell r="G91">
            <v>377.62400000000002</v>
          </cell>
          <cell r="H91">
            <v>334.05200000000002</v>
          </cell>
          <cell r="I91">
            <v>296.28960000000001</v>
          </cell>
        </row>
        <row r="92">
          <cell r="A92">
            <v>74175</v>
          </cell>
          <cell r="F92">
            <v>262.39679999999998</v>
          </cell>
          <cell r="G92">
            <v>236.886</v>
          </cell>
          <cell r="H92">
            <v>209.55299999999997</v>
          </cell>
          <cell r="I92">
            <v>185.86439999999999</v>
          </cell>
        </row>
        <row r="93">
          <cell r="A93">
            <v>74176</v>
          </cell>
          <cell r="F93">
            <v>335.57759999999996</v>
          </cell>
          <cell r="G93">
            <v>302.952</v>
          </cell>
          <cell r="H93">
            <v>267.99599999999998</v>
          </cell>
          <cell r="I93">
            <v>237.70079999999999</v>
          </cell>
        </row>
        <row r="94">
          <cell r="A94">
            <v>74177</v>
          </cell>
          <cell r="F94">
            <v>549.86400000000003</v>
          </cell>
          <cell r="G94">
            <v>496.40500000000003</v>
          </cell>
          <cell r="H94">
            <v>439.1275</v>
          </cell>
          <cell r="I94">
            <v>389.48700000000002</v>
          </cell>
        </row>
        <row r="95">
          <cell r="A95">
            <v>74178</v>
          </cell>
          <cell r="F95">
            <v>549.86400000000003</v>
          </cell>
          <cell r="G95">
            <v>496.40500000000003</v>
          </cell>
          <cell r="H95">
            <v>439.1275</v>
          </cell>
          <cell r="I95">
            <v>389.48700000000002</v>
          </cell>
        </row>
        <row r="96">
          <cell r="A96">
            <v>74181</v>
          </cell>
          <cell r="F96">
            <v>335.57759999999996</v>
          </cell>
          <cell r="G96">
            <v>302.952</v>
          </cell>
          <cell r="H96">
            <v>267.99599999999998</v>
          </cell>
          <cell r="I96">
            <v>237.70079999999999</v>
          </cell>
        </row>
        <row r="97">
          <cell r="A97">
            <v>74182</v>
          </cell>
          <cell r="F97">
            <v>549.86400000000003</v>
          </cell>
          <cell r="G97">
            <v>496.40500000000003</v>
          </cell>
          <cell r="H97">
            <v>439.1275</v>
          </cell>
          <cell r="I97">
            <v>389.48700000000002</v>
          </cell>
        </row>
        <row r="98">
          <cell r="A98">
            <v>74183</v>
          </cell>
          <cell r="F98">
            <v>549.86400000000003</v>
          </cell>
          <cell r="G98">
            <v>496.40500000000003</v>
          </cell>
          <cell r="H98">
            <v>439.1275</v>
          </cell>
          <cell r="I98">
            <v>389.48700000000002</v>
          </cell>
        </row>
        <row r="99">
          <cell r="A99">
            <v>74185</v>
          </cell>
          <cell r="F99">
            <v>445.79519999999997</v>
          </cell>
          <cell r="G99">
            <v>402.45400000000001</v>
          </cell>
          <cell r="H99">
            <v>356.01699999999994</v>
          </cell>
          <cell r="I99">
            <v>315.77159999999998</v>
          </cell>
        </row>
        <row r="100">
          <cell r="A100">
            <v>74261</v>
          </cell>
          <cell r="F100">
            <v>161.39519999999999</v>
          </cell>
          <cell r="G100">
            <v>145.70400000000001</v>
          </cell>
          <cell r="H100">
            <v>128.892</v>
          </cell>
          <cell r="I100">
            <v>114.3216</v>
          </cell>
        </row>
        <row r="101">
          <cell r="A101">
            <v>74262</v>
          </cell>
          <cell r="F101">
            <v>262.39679999999998</v>
          </cell>
          <cell r="G101">
            <v>236.886</v>
          </cell>
          <cell r="H101">
            <v>209.55299999999997</v>
          </cell>
          <cell r="I101">
            <v>185.86439999999999</v>
          </cell>
        </row>
        <row r="102">
          <cell r="A102">
            <v>74263</v>
          </cell>
          <cell r="F102">
            <v>938.28960000000006</v>
          </cell>
          <cell r="G102">
            <v>847.06700000000012</v>
          </cell>
          <cell r="H102">
            <v>749.32849999999996</v>
          </cell>
          <cell r="I102">
            <v>664.62180000000001</v>
          </cell>
        </row>
        <row r="103">
          <cell r="A103">
            <v>74712</v>
          </cell>
          <cell r="F103">
            <v>331.61759999999998</v>
          </cell>
          <cell r="G103">
            <v>299.37700000000001</v>
          </cell>
          <cell r="H103">
            <v>264.83349999999996</v>
          </cell>
          <cell r="I103">
            <v>234.89580000000001</v>
          </cell>
        </row>
        <row r="104">
          <cell r="A104">
            <v>74713</v>
          </cell>
          <cell r="F104">
            <v>204.98399999999998</v>
          </cell>
          <cell r="G104">
            <v>185.05500000000001</v>
          </cell>
          <cell r="H104">
            <v>163.70249999999999</v>
          </cell>
          <cell r="I104">
            <v>145.197</v>
          </cell>
        </row>
        <row r="105">
          <cell r="A105">
            <v>75635</v>
          </cell>
          <cell r="F105">
            <v>262.39679999999998</v>
          </cell>
          <cell r="G105">
            <v>236.886</v>
          </cell>
          <cell r="H105">
            <v>209.55299999999997</v>
          </cell>
          <cell r="I105">
            <v>185.86439999999999</v>
          </cell>
        </row>
        <row r="106">
          <cell r="A106">
            <v>76390</v>
          </cell>
          <cell r="F106">
            <v>536.08319999999992</v>
          </cell>
          <cell r="G106">
            <v>483.964</v>
          </cell>
          <cell r="H106">
            <v>428.12199999999996</v>
          </cell>
          <cell r="I106">
            <v>379.72559999999999</v>
          </cell>
        </row>
        <row r="107">
          <cell r="A107">
            <v>76391</v>
          </cell>
          <cell r="F107">
            <v>335.57759999999996</v>
          </cell>
          <cell r="G107">
            <v>302.952</v>
          </cell>
          <cell r="H107">
            <v>267.99599999999998</v>
          </cell>
          <cell r="I107">
            <v>237.70079999999999</v>
          </cell>
        </row>
        <row r="108">
          <cell r="A108">
            <v>77046</v>
          </cell>
          <cell r="F108">
            <v>335.57759999999996</v>
          </cell>
          <cell r="G108">
            <v>302.952</v>
          </cell>
          <cell r="H108">
            <v>267.99599999999998</v>
          </cell>
          <cell r="I108">
            <v>237.70079999999999</v>
          </cell>
        </row>
        <row r="109">
          <cell r="A109">
            <v>77047</v>
          </cell>
          <cell r="F109">
            <v>335.57759999999996</v>
          </cell>
          <cell r="G109">
            <v>302.952</v>
          </cell>
          <cell r="H109">
            <v>267.99599999999998</v>
          </cell>
          <cell r="I109">
            <v>237.70079999999999</v>
          </cell>
        </row>
        <row r="110">
          <cell r="A110">
            <v>77048</v>
          </cell>
          <cell r="F110">
            <v>423.99359999999996</v>
          </cell>
          <cell r="G110">
            <v>382.77199999999999</v>
          </cell>
          <cell r="H110">
            <v>338.60599999999999</v>
          </cell>
          <cell r="I110">
            <v>300.3288</v>
          </cell>
        </row>
        <row r="111">
          <cell r="A111">
            <v>77049</v>
          </cell>
          <cell r="F111">
            <v>421.91999999999996</v>
          </cell>
          <cell r="G111">
            <v>380.90000000000003</v>
          </cell>
          <cell r="H111">
            <v>336.95</v>
          </cell>
          <cell r="I111">
            <v>298.86</v>
          </cell>
        </row>
        <row r="112">
          <cell r="A112">
            <v>77078</v>
          </cell>
          <cell r="F112">
            <v>89.783999999999992</v>
          </cell>
          <cell r="G112">
            <v>81.055000000000007</v>
          </cell>
          <cell r="H112">
            <v>71.702500000000001</v>
          </cell>
          <cell r="I112">
            <v>63.597000000000001</v>
          </cell>
        </row>
        <row r="113">
          <cell r="A113">
            <v>77084</v>
          </cell>
          <cell r="F113">
            <v>332.13600000000002</v>
          </cell>
          <cell r="G113">
            <v>299.84500000000003</v>
          </cell>
          <cell r="H113">
            <v>265.2475</v>
          </cell>
          <cell r="I113">
            <v>235.26300000000001</v>
          </cell>
        </row>
        <row r="114">
          <cell r="A114">
            <v>78608</v>
          </cell>
          <cell r="F114">
            <v>1980.8783999999998</v>
          </cell>
          <cell r="G114">
            <v>1788.2929999999999</v>
          </cell>
          <cell r="H114">
            <v>1581.9514999999997</v>
          </cell>
          <cell r="I114">
            <v>1403.1222</v>
          </cell>
        </row>
        <row r="115">
          <cell r="A115">
            <v>78609</v>
          </cell>
          <cell r="F115">
            <v>110.01600000000001</v>
          </cell>
          <cell r="G115">
            <v>99.320000000000007</v>
          </cell>
          <cell r="H115">
            <v>87.86</v>
          </cell>
          <cell r="I115">
            <v>77.928000000000011</v>
          </cell>
        </row>
        <row r="116">
          <cell r="A116">
            <v>78811</v>
          </cell>
          <cell r="F116">
            <v>1770.1776</v>
          </cell>
          <cell r="G116">
            <v>1598.077</v>
          </cell>
          <cell r="H116">
            <v>1413.6834999999999</v>
          </cell>
          <cell r="I116">
            <v>1253.8758</v>
          </cell>
        </row>
        <row r="117">
          <cell r="A117">
            <v>78812</v>
          </cell>
          <cell r="F117">
            <v>1980.8783999999998</v>
          </cell>
          <cell r="G117">
            <v>1788.2929999999999</v>
          </cell>
          <cell r="H117">
            <v>1581.9514999999997</v>
          </cell>
          <cell r="I117">
            <v>1403.1222</v>
          </cell>
        </row>
        <row r="118">
          <cell r="A118">
            <v>78813</v>
          </cell>
          <cell r="F118">
            <v>1980.8783999999998</v>
          </cell>
          <cell r="G118">
            <v>1788.2929999999999</v>
          </cell>
          <cell r="H118">
            <v>1581.9514999999997</v>
          </cell>
          <cell r="I118">
            <v>1403.1222</v>
          </cell>
        </row>
        <row r="119">
          <cell r="A119">
            <v>78814</v>
          </cell>
          <cell r="F119">
            <v>1980.8783999999998</v>
          </cell>
          <cell r="G119">
            <v>1788.2929999999999</v>
          </cell>
          <cell r="H119">
            <v>1581.9514999999997</v>
          </cell>
          <cell r="I119">
            <v>1403.1222</v>
          </cell>
        </row>
        <row r="120">
          <cell r="A120">
            <v>78815</v>
          </cell>
          <cell r="F120">
            <v>1980.8783999999998</v>
          </cell>
          <cell r="G120">
            <v>1788.2929999999999</v>
          </cell>
          <cell r="H120">
            <v>1581.9514999999997</v>
          </cell>
          <cell r="I120">
            <v>1403.1222</v>
          </cell>
        </row>
        <row r="121">
          <cell r="A121">
            <v>78816</v>
          </cell>
          <cell r="F121">
            <v>1980.8783999999998</v>
          </cell>
          <cell r="G121">
            <v>1788.2929999999999</v>
          </cell>
          <cell r="H121">
            <v>1581.9514999999997</v>
          </cell>
          <cell r="I121">
            <v>1403.1222</v>
          </cell>
        </row>
        <row r="122">
          <cell r="A122" t="str">
            <v>0865T</v>
          </cell>
          <cell r="F122">
            <v>336.1968</v>
          </cell>
          <cell r="G122">
            <v>303.51100000000002</v>
          </cell>
          <cell r="H122">
            <v>268.4905</v>
          </cell>
          <cell r="I122">
            <v>238.13939999999999</v>
          </cell>
        </row>
        <row r="123">
          <cell r="A123" t="str">
            <v>0866T</v>
          </cell>
          <cell r="F123">
            <v>336.1968</v>
          </cell>
          <cell r="G123">
            <v>303.51100000000002</v>
          </cell>
          <cell r="H123">
            <v>268.4905</v>
          </cell>
          <cell r="I123">
            <v>238.13939999999999</v>
          </cell>
        </row>
        <row r="124">
          <cell r="A124">
            <v>70010</v>
          </cell>
          <cell r="F124">
            <v>549.86400000000003</v>
          </cell>
          <cell r="G124">
            <v>496.40500000000003</v>
          </cell>
          <cell r="H124">
            <v>439.1275</v>
          </cell>
          <cell r="I124">
            <v>389.48700000000002</v>
          </cell>
        </row>
        <row r="125">
          <cell r="A125">
            <v>70015</v>
          </cell>
          <cell r="F125">
            <v>980.38080000000002</v>
          </cell>
          <cell r="G125">
            <v>885.06600000000014</v>
          </cell>
          <cell r="H125">
            <v>782.94299999999998</v>
          </cell>
          <cell r="I125">
            <v>694.43640000000005</v>
          </cell>
        </row>
        <row r="126">
          <cell r="A126">
            <v>70030</v>
          </cell>
          <cell r="F126">
            <v>114.9264</v>
          </cell>
          <cell r="G126">
            <v>103.753</v>
          </cell>
          <cell r="H126">
            <v>91.781499999999994</v>
          </cell>
          <cell r="I126">
            <v>81.406199999999998</v>
          </cell>
        </row>
        <row r="127">
          <cell r="A127">
            <v>70100</v>
          </cell>
          <cell r="F127">
            <v>114.9264</v>
          </cell>
          <cell r="G127">
            <v>103.753</v>
          </cell>
          <cell r="H127">
            <v>91.781499999999994</v>
          </cell>
          <cell r="I127">
            <v>81.406199999999998</v>
          </cell>
        </row>
        <row r="128">
          <cell r="A128">
            <v>70110</v>
          </cell>
          <cell r="F128">
            <v>161.39519999999999</v>
          </cell>
          <cell r="G128">
            <v>145.70400000000001</v>
          </cell>
          <cell r="H128">
            <v>128.892</v>
          </cell>
          <cell r="I128">
            <v>114.3216</v>
          </cell>
        </row>
        <row r="129">
          <cell r="A129">
            <v>70120</v>
          </cell>
          <cell r="F129">
            <v>161.39519999999999</v>
          </cell>
          <cell r="G129">
            <v>145.70400000000001</v>
          </cell>
          <cell r="H129">
            <v>128.892</v>
          </cell>
          <cell r="I129">
            <v>114.3216</v>
          </cell>
        </row>
        <row r="130">
          <cell r="A130">
            <v>70130</v>
          </cell>
          <cell r="F130">
            <v>161.39519999999999</v>
          </cell>
          <cell r="G130">
            <v>145.70400000000001</v>
          </cell>
          <cell r="H130">
            <v>128.892</v>
          </cell>
          <cell r="I130">
            <v>114.3216</v>
          </cell>
        </row>
        <row r="131">
          <cell r="A131">
            <v>70134</v>
          </cell>
          <cell r="F131">
            <v>693.47519999999997</v>
          </cell>
          <cell r="G131">
            <v>626.05399999999997</v>
          </cell>
          <cell r="H131">
            <v>553.81699999999989</v>
          </cell>
          <cell r="I131">
            <v>491.21159999999998</v>
          </cell>
        </row>
        <row r="132">
          <cell r="A132">
            <v>70140</v>
          </cell>
          <cell r="F132">
            <v>114.9264</v>
          </cell>
          <cell r="G132">
            <v>103.753</v>
          </cell>
          <cell r="H132">
            <v>91.781499999999994</v>
          </cell>
          <cell r="I132">
            <v>81.406199999999998</v>
          </cell>
        </row>
        <row r="133">
          <cell r="A133">
            <v>70150</v>
          </cell>
          <cell r="F133">
            <v>161.39519999999999</v>
          </cell>
          <cell r="G133">
            <v>145.70400000000001</v>
          </cell>
          <cell r="H133">
            <v>128.892</v>
          </cell>
          <cell r="I133">
            <v>114.3216</v>
          </cell>
        </row>
        <row r="134">
          <cell r="A134">
            <v>70160</v>
          </cell>
          <cell r="F134">
            <v>114.9264</v>
          </cell>
          <cell r="G134">
            <v>103.753</v>
          </cell>
          <cell r="H134">
            <v>91.781499999999994</v>
          </cell>
          <cell r="I134">
            <v>81.406199999999998</v>
          </cell>
        </row>
        <row r="135">
          <cell r="A135">
            <v>70170</v>
          </cell>
          <cell r="F135">
            <v>335.57759999999996</v>
          </cell>
          <cell r="G135">
            <v>302.952</v>
          </cell>
          <cell r="H135">
            <v>267.99599999999998</v>
          </cell>
          <cell r="I135">
            <v>237.70079999999999</v>
          </cell>
        </row>
        <row r="136">
          <cell r="A136">
            <v>70190</v>
          </cell>
          <cell r="F136">
            <v>114.9264</v>
          </cell>
          <cell r="G136">
            <v>103.753</v>
          </cell>
          <cell r="H136">
            <v>91.781499999999994</v>
          </cell>
          <cell r="I136">
            <v>81.406199999999998</v>
          </cell>
        </row>
        <row r="137">
          <cell r="A137">
            <v>70200</v>
          </cell>
          <cell r="F137">
            <v>161.39519999999999</v>
          </cell>
          <cell r="G137">
            <v>145.70400000000001</v>
          </cell>
          <cell r="H137">
            <v>128.892</v>
          </cell>
          <cell r="I137">
            <v>114.3216</v>
          </cell>
        </row>
        <row r="138">
          <cell r="A138">
            <v>70210</v>
          </cell>
          <cell r="F138">
            <v>114.9264</v>
          </cell>
          <cell r="G138">
            <v>103.753</v>
          </cell>
          <cell r="H138">
            <v>91.781499999999994</v>
          </cell>
          <cell r="I138">
            <v>81.406199999999998</v>
          </cell>
        </row>
        <row r="139">
          <cell r="A139">
            <v>70220</v>
          </cell>
          <cell r="F139">
            <v>114.9264</v>
          </cell>
          <cell r="G139">
            <v>103.753</v>
          </cell>
          <cell r="H139">
            <v>91.781499999999994</v>
          </cell>
          <cell r="I139">
            <v>81.406199999999998</v>
          </cell>
        </row>
        <row r="140">
          <cell r="A140">
            <v>70240</v>
          </cell>
          <cell r="F140">
            <v>114.9264</v>
          </cell>
          <cell r="G140">
            <v>103.753</v>
          </cell>
          <cell r="H140">
            <v>91.781499999999994</v>
          </cell>
          <cell r="I140">
            <v>81.406199999999998</v>
          </cell>
        </row>
        <row r="141">
          <cell r="A141">
            <v>70250</v>
          </cell>
          <cell r="F141">
            <v>161.39519999999999</v>
          </cell>
          <cell r="G141">
            <v>145.70400000000001</v>
          </cell>
          <cell r="H141">
            <v>128.892</v>
          </cell>
          <cell r="I141">
            <v>114.3216</v>
          </cell>
        </row>
        <row r="142">
          <cell r="A142">
            <v>70260</v>
          </cell>
          <cell r="F142">
            <v>161.39519999999999</v>
          </cell>
          <cell r="G142">
            <v>145.70400000000001</v>
          </cell>
          <cell r="H142">
            <v>128.892</v>
          </cell>
          <cell r="I142">
            <v>114.3216</v>
          </cell>
        </row>
        <row r="143">
          <cell r="A143">
            <v>70300</v>
          </cell>
          <cell r="F143">
            <v>114.9264</v>
          </cell>
          <cell r="G143">
            <v>103.753</v>
          </cell>
          <cell r="H143">
            <v>91.781499999999994</v>
          </cell>
          <cell r="I143">
            <v>81.406199999999998</v>
          </cell>
        </row>
        <row r="144">
          <cell r="A144">
            <v>70310</v>
          </cell>
          <cell r="F144">
            <v>335.57759999999996</v>
          </cell>
          <cell r="G144">
            <v>302.952</v>
          </cell>
          <cell r="H144">
            <v>267.99599999999998</v>
          </cell>
          <cell r="I144">
            <v>237.70079999999999</v>
          </cell>
        </row>
        <row r="145">
          <cell r="A145">
            <v>70320</v>
          </cell>
          <cell r="F145">
            <v>335.57759999999996</v>
          </cell>
          <cell r="G145">
            <v>302.952</v>
          </cell>
          <cell r="H145">
            <v>267.99599999999998</v>
          </cell>
          <cell r="I145">
            <v>237.70079999999999</v>
          </cell>
        </row>
        <row r="146">
          <cell r="A146">
            <v>70328</v>
          </cell>
          <cell r="F146">
            <v>114.9264</v>
          </cell>
          <cell r="G146">
            <v>103.753</v>
          </cell>
          <cell r="H146">
            <v>91.781499999999994</v>
          </cell>
          <cell r="I146">
            <v>81.406199999999998</v>
          </cell>
        </row>
        <row r="147">
          <cell r="A147">
            <v>70330</v>
          </cell>
          <cell r="F147">
            <v>114.9264</v>
          </cell>
          <cell r="G147">
            <v>103.753</v>
          </cell>
          <cell r="H147">
            <v>91.781499999999994</v>
          </cell>
          <cell r="I147">
            <v>81.406199999999998</v>
          </cell>
        </row>
        <row r="148">
          <cell r="A148">
            <v>70332</v>
          </cell>
          <cell r="F148">
            <v>335.57759999999996</v>
          </cell>
          <cell r="G148">
            <v>302.952</v>
          </cell>
          <cell r="H148">
            <v>267.99599999999998</v>
          </cell>
          <cell r="I148">
            <v>237.70079999999999</v>
          </cell>
        </row>
        <row r="149">
          <cell r="A149">
            <v>70350</v>
          </cell>
          <cell r="F149">
            <v>114.9264</v>
          </cell>
          <cell r="G149">
            <v>103.753</v>
          </cell>
          <cell r="H149">
            <v>91.781499999999994</v>
          </cell>
          <cell r="I149">
            <v>81.406199999999998</v>
          </cell>
        </row>
        <row r="150">
          <cell r="A150">
            <v>70355</v>
          </cell>
          <cell r="F150">
            <v>114.9264</v>
          </cell>
          <cell r="G150">
            <v>103.753</v>
          </cell>
          <cell r="H150">
            <v>91.781499999999994</v>
          </cell>
          <cell r="I150">
            <v>81.406199999999998</v>
          </cell>
        </row>
        <row r="151">
          <cell r="A151">
            <v>70360</v>
          </cell>
          <cell r="F151">
            <v>114.9264</v>
          </cell>
          <cell r="G151">
            <v>103.753</v>
          </cell>
          <cell r="H151">
            <v>91.781499999999994</v>
          </cell>
          <cell r="I151">
            <v>81.406199999999998</v>
          </cell>
        </row>
        <row r="152">
          <cell r="A152">
            <v>70370</v>
          </cell>
          <cell r="F152">
            <v>114.9264</v>
          </cell>
          <cell r="G152">
            <v>103.753</v>
          </cell>
          <cell r="H152">
            <v>91.781499999999994</v>
          </cell>
          <cell r="I152">
            <v>81.406199999999998</v>
          </cell>
        </row>
        <row r="153">
          <cell r="A153">
            <v>70371</v>
          </cell>
          <cell r="F153">
            <v>335.57759999999996</v>
          </cell>
          <cell r="G153">
            <v>302.952</v>
          </cell>
          <cell r="H153">
            <v>267.99599999999998</v>
          </cell>
          <cell r="I153">
            <v>237.70079999999999</v>
          </cell>
        </row>
        <row r="154">
          <cell r="A154">
            <v>70380</v>
          </cell>
          <cell r="F154">
            <v>114.9264</v>
          </cell>
          <cell r="G154">
            <v>103.753</v>
          </cell>
          <cell r="H154">
            <v>91.781499999999994</v>
          </cell>
          <cell r="I154">
            <v>81.406199999999998</v>
          </cell>
        </row>
        <row r="155">
          <cell r="A155">
            <v>70390</v>
          </cell>
          <cell r="F155">
            <v>335.57759999999996</v>
          </cell>
          <cell r="G155">
            <v>302.952</v>
          </cell>
          <cell r="H155">
            <v>267.99599999999998</v>
          </cell>
          <cell r="I155">
            <v>237.70079999999999</v>
          </cell>
        </row>
        <row r="156">
          <cell r="A156">
            <v>70557</v>
          </cell>
          <cell r="F156">
            <v>716.16959999999995</v>
          </cell>
          <cell r="G156">
            <v>646.54200000000003</v>
          </cell>
          <cell r="H156">
            <v>571.94099999999992</v>
          </cell>
          <cell r="I156">
            <v>507.28679999999997</v>
          </cell>
        </row>
        <row r="157">
          <cell r="A157">
            <v>70558</v>
          </cell>
          <cell r="F157">
            <v>290.62079999999997</v>
          </cell>
          <cell r="G157">
            <v>262.36599999999999</v>
          </cell>
          <cell r="H157">
            <v>232.09299999999996</v>
          </cell>
          <cell r="I157">
            <v>205.85640000000001</v>
          </cell>
        </row>
        <row r="158">
          <cell r="A158">
            <v>70559</v>
          </cell>
          <cell r="F158">
            <v>290.62079999999997</v>
          </cell>
          <cell r="G158">
            <v>262.36599999999999</v>
          </cell>
          <cell r="H158">
            <v>232.09299999999996</v>
          </cell>
          <cell r="I158">
            <v>205.85640000000001</v>
          </cell>
        </row>
        <row r="159">
          <cell r="A159">
            <v>71045</v>
          </cell>
          <cell r="F159">
            <v>114.9264</v>
          </cell>
          <cell r="G159">
            <v>103.753</v>
          </cell>
          <cell r="H159">
            <v>91.781499999999994</v>
          </cell>
          <cell r="I159">
            <v>81.406199999999998</v>
          </cell>
        </row>
        <row r="160">
          <cell r="A160">
            <v>71046</v>
          </cell>
          <cell r="F160">
            <v>114.9264</v>
          </cell>
          <cell r="G160">
            <v>103.753</v>
          </cell>
          <cell r="H160">
            <v>91.781499999999994</v>
          </cell>
          <cell r="I160">
            <v>81.406199999999998</v>
          </cell>
        </row>
        <row r="161">
          <cell r="A161">
            <v>71047</v>
          </cell>
          <cell r="F161">
            <v>114.9264</v>
          </cell>
          <cell r="G161">
            <v>103.753</v>
          </cell>
          <cell r="H161">
            <v>91.781499999999994</v>
          </cell>
          <cell r="I161">
            <v>81.406199999999998</v>
          </cell>
        </row>
        <row r="162">
          <cell r="A162">
            <v>71048</v>
          </cell>
          <cell r="F162">
            <v>161.39519999999999</v>
          </cell>
          <cell r="G162">
            <v>145.70400000000001</v>
          </cell>
          <cell r="H162">
            <v>128.892</v>
          </cell>
          <cell r="I162">
            <v>114.3216</v>
          </cell>
        </row>
        <row r="163">
          <cell r="A163">
            <v>71100</v>
          </cell>
          <cell r="F163">
            <v>114.9264</v>
          </cell>
          <cell r="G163">
            <v>103.753</v>
          </cell>
          <cell r="H163">
            <v>91.781499999999994</v>
          </cell>
          <cell r="I163">
            <v>81.406199999999998</v>
          </cell>
        </row>
        <row r="164">
          <cell r="A164">
            <v>71101</v>
          </cell>
          <cell r="F164">
            <v>161.39519999999999</v>
          </cell>
          <cell r="G164">
            <v>145.70400000000001</v>
          </cell>
          <cell r="H164">
            <v>128.892</v>
          </cell>
          <cell r="I164">
            <v>114.3216</v>
          </cell>
        </row>
        <row r="165">
          <cell r="A165">
            <v>71110</v>
          </cell>
          <cell r="F165">
            <v>161.39519999999999</v>
          </cell>
          <cell r="G165">
            <v>145.70400000000001</v>
          </cell>
          <cell r="H165">
            <v>128.892</v>
          </cell>
          <cell r="I165">
            <v>114.3216</v>
          </cell>
        </row>
        <row r="166">
          <cell r="A166">
            <v>71111</v>
          </cell>
          <cell r="F166">
            <v>161.39519999999999</v>
          </cell>
          <cell r="G166">
            <v>145.70400000000001</v>
          </cell>
          <cell r="H166">
            <v>128.892</v>
          </cell>
          <cell r="I166">
            <v>114.3216</v>
          </cell>
        </row>
        <row r="167">
          <cell r="A167">
            <v>71120</v>
          </cell>
          <cell r="F167">
            <v>114.9264</v>
          </cell>
          <cell r="G167">
            <v>103.753</v>
          </cell>
          <cell r="H167">
            <v>91.781499999999994</v>
          </cell>
          <cell r="I167">
            <v>81.406199999999998</v>
          </cell>
        </row>
        <row r="168">
          <cell r="A168">
            <v>71130</v>
          </cell>
          <cell r="F168">
            <v>114.9264</v>
          </cell>
          <cell r="G168">
            <v>103.753</v>
          </cell>
          <cell r="H168">
            <v>91.781499999999994</v>
          </cell>
          <cell r="I168">
            <v>81.406199999999998</v>
          </cell>
        </row>
        <row r="169">
          <cell r="A169">
            <v>71271</v>
          </cell>
          <cell r="F169">
            <v>148.9392</v>
          </cell>
          <cell r="G169">
            <v>134.459</v>
          </cell>
          <cell r="H169">
            <v>118.94450000000001</v>
          </cell>
          <cell r="I169">
            <v>105.49860000000001</v>
          </cell>
        </row>
        <row r="170">
          <cell r="A170">
            <v>72020</v>
          </cell>
          <cell r="F170">
            <v>114.9264</v>
          </cell>
          <cell r="G170">
            <v>103.753</v>
          </cell>
          <cell r="H170">
            <v>91.781499999999994</v>
          </cell>
          <cell r="I170">
            <v>81.406199999999998</v>
          </cell>
        </row>
        <row r="171">
          <cell r="A171">
            <v>72040</v>
          </cell>
          <cell r="F171">
            <v>114.9264</v>
          </cell>
          <cell r="G171">
            <v>103.753</v>
          </cell>
          <cell r="H171">
            <v>91.781499999999994</v>
          </cell>
          <cell r="I171">
            <v>81.406199999999998</v>
          </cell>
        </row>
        <row r="172">
          <cell r="A172">
            <v>72050</v>
          </cell>
          <cell r="F172">
            <v>161.39519999999999</v>
          </cell>
          <cell r="G172">
            <v>145.70400000000001</v>
          </cell>
          <cell r="H172">
            <v>128.892</v>
          </cell>
          <cell r="I172">
            <v>114.3216</v>
          </cell>
        </row>
        <row r="173">
          <cell r="A173">
            <v>72052</v>
          </cell>
          <cell r="F173">
            <v>161.39519999999999</v>
          </cell>
          <cell r="G173">
            <v>145.70400000000001</v>
          </cell>
          <cell r="H173">
            <v>128.892</v>
          </cell>
          <cell r="I173">
            <v>114.3216</v>
          </cell>
        </row>
        <row r="174">
          <cell r="A174">
            <v>72070</v>
          </cell>
          <cell r="F174">
            <v>161.39519999999999</v>
          </cell>
          <cell r="G174">
            <v>145.70400000000001</v>
          </cell>
          <cell r="H174">
            <v>128.892</v>
          </cell>
          <cell r="I174">
            <v>114.3216</v>
          </cell>
        </row>
        <row r="175">
          <cell r="A175">
            <v>72072</v>
          </cell>
          <cell r="F175">
            <v>161.39519999999999</v>
          </cell>
          <cell r="G175">
            <v>145.70400000000001</v>
          </cell>
          <cell r="H175">
            <v>128.892</v>
          </cell>
          <cell r="I175">
            <v>114.3216</v>
          </cell>
        </row>
        <row r="176">
          <cell r="A176">
            <v>72074</v>
          </cell>
          <cell r="F176">
            <v>161.39519999999999</v>
          </cell>
          <cell r="G176">
            <v>145.70400000000001</v>
          </cell>
          <cell r="H176">
            <v>128.892</v>
          </cell>
          <cell r="I176">
            <v>114.3216</v>
          </cell>
        </row>
        <row r="177">
          <cell r="A177">
            <v>72080</v>
          </cell>
          <cell r="F177">
            <v>114.9264</v>
          </cell>
          <cell r="G177">
            <v>103.753</v>
          </cell>
          <cell r="H177">
            <v>91.781499999999994</v>
          </cell>
          <cell r="I177">
            <v>81.406199999999998</v>
          </cell>
        </row>
        <row r="178">
          <cell r="A178">
            <v>72081</v>
          </cell>
          <cell r="F178">
            <v>114.9264</v>
          </cell>
          <cell r="G178">
            <v>103.753</v>
          </cell>
          <cell r="H178">
            <v>91.781499999999994</v>
          </cell>
          <cell r="I178">
            <v>81.406199999999998</v>
          </cell>
        </row>
        <row r="179">
          <cell r="A179">
            <v>72082</v>
          </cell>
          <cell r="F179">
            <v>161.39519999999999</v>
          </cell>
          <cell r="G179">
            <v>145.70400000000001</v>
          </cell>
          <cell r="H179">
            <v>128.892</v>
          </cell>
          <cell r="I179">
            <v>114.3216</v>
          </cell>
        </row>
        <row r="180">
          <cell r="A180">
            <v>72083</v>
          </cell>
          <cell r="F180">
            <v>85.103999999999999</v>
          </cell>
          <cell r="G180">
            <v>76.83</v>
          </cell>
          <cell r="H180">
            <v>67.965000000000003</v>
          </cell>
          <cell r="I180">
            <v>60.282000000000004</v>
          </cell>
        </row>
        <row r="181">
          <cell r="A181">
            <v>72084</v>
          </cell>
          <cell r="F181">
            <v>99.647999999999996</v>
          </cell>
          <cell r="G181">
            <v>89.960000000000008</v>
          </cell>
          <cell r="H181">
            <v>79.58</v>
          </cell>
          <cell r="I181">
            <v>70.584000000000003</v>
          </cell>
        </row>
        <row r="182">
          <cell r="A182">
            <v>72100</v>
          </cell>
          <cell r="F182">
            <v>161.39519999999999</v>
          </cell>
          <cell r="G182">
            <v>145.70400000000001</v>
          </cell>
          <cell r="H182">
            <v>128.892</v>
          </cell>
          <cell r="I182">
            <v>114.3216</v>
          </cell>
        </row>
        <row r="183">
          <cell r="A183">
            <v>72110</v>
          </cell>
          <cell r="F183">
            <v>161.39519999999999</v>
          </cell>
          <cell r="G183">
            <v>145.70400000000001</v>
          </cell>
          <cell r="H183">
            <v>128.892</v>
          </cell>
          <cell r="I183">
            <v>114.3216</v>
          </cell>
        </row>
        <row r="184">
          <cell r="A184">
            <v>72114</v>
          </cell>
          <cell r="F184">
            <v>161.39519999999999</v>
          </cell>
          <cell r="G184">
            <v>145.70400000000001</v>
          </cell>
          <cell r="H184">
            <v>128.892</v>
          </cell>
          <cell r="I184">
            <v>114.3216</v>
          </cell>
        </row>
        <row r="185">
          <cell r="A185">
            <v>72120</v>
          </cell>
          <cell r="F185">
            <v>161.39519999999999</v>
          </cell>
          <cell r="G185">
            <v>145.70400000000001</v>
          </cell>
          <cell r="H185">
            <v>128.892</v>
          </cell>
          <cell r="I185">
            <v>114.3216</v>
          </cell>
        </row>
        <row r="186">
          <cell r="A186">
            <v>72170</v>
          </cell>
          <cell r="F186">
            <v>161.39519999999999</v>
          </cell>
          <cell r="G186">
            <v>145.70400000000001</v>
          </cell>
          <cell r="H186">
            <v>128.892</v>
          </cell>
          <cell r="I186">
            <v>114.3216</v>
          </cell>
        </row>
        <row r="187">
          <cell r="A187">
            <v>72190</v>
          </cell>
          <cell r="F187">
            <v>161.39519999999999</v>
          </cell>
          <cell r="G187">
            <v>145.70400000000001</v>
          </cell>
          <cell r="H187">
            <v>128.892</v>
          </cell>
          <cell r="I187">
            <v>114.3216</v>
          </cell>
        </row>
        <row r="188">
          <cell r="A188">
            <v>72200</v>
          </cell>
          <cell r="F188">
            <v>161.39519999999999</v>
          </cell>
          <cell r="G188">
            <v>145.70400000000001</v>
          </cell>
          <cell r="H188">
            <v>128.892</v>
          </cell>
          <cell r="I188">
            <v>114.3216</v>
          </cell>
        </row>
        <row r="189">
          <cell r="A189">
            <v>72202</v>
          </cell>
          <cell r="F189">
            <v>161.39519999999999</v>
          </cell>
          <cell r="G189">
            <v>145.70400000000001</v>
          </cell>
          <cell r="H189">
            <v>128.892</v>
          </cell>
          <cell r="I189">
            <v>114.3216</v>
          </cell>
        </row>
        <row r="190">
          <cell r="A190">
            <v>72220</v>
          </cell>
          <cell r="F190">
            <v>114.9264</v>
          </cell>
          <cell r="G190">
            <v>103.753</v>
          </cell>
          <cell r="H190">
            <v>91.781499999999994</v>
          </cell>
          <cell r="I190">
            <v>81.406199999999998</v>
          </cell>
        </row>
        <row r="191">
          <cell r="A191">
            <v>72240</v>
          </cell>
          <cell r="F191">
            <v>980.38080000000002</v>
          </cell>
          <cell r="G191">
            <v>885.06600000000014</v>
          </cell>
          <cell r="H191">
            <v>782.94299999999998</v>
          </cell>
          <cell r="I191">
            <v>694.43640000000005</v>
          </cell>
        </row>
        <row r="192">
          <cell r="A192">
            <v>72255</v>
          </cell>
          <cell r="F192">
            <v>980.38080000000002</v>
          </cell>
          <cell r="G192">
            <v>885.06600000000014</v>
          </cell>
          <cell r="H192">
            <v>782.94299999999998</v>
          </cell>
          <cell r="I192">
            <v>694.43640000000005</v>
          </cell>
        </row>
        <row r="193">
          <cell r="A193">
            <v>72265</v>
          </cell>
          <cell r="F193">
            <v>980.38080000000002</v>
          </cell>
          <cell r="G193">
            <v>885.06600000000014</v>
          </cell>
          <cell r="H193">
            <v>782.94299999999998</v>
          </cell>
          <cell r="I193">
            <v>694.43640000000005</v>
          </cell>
        </row>
        <row r="194">
          <cell r="A194">
            <v>72270</v>
          </cell>
          <cell r="F194">
            <v>980.38080000000002</v>
          </cell>
          <cell r="G194">
            <v>885.06600000000014</v>
          </cell>
          <cell r="H194">
            <v>782.94299999999998</v>
          </cell>
          <cell r="I194">
            <v>694.43640000000005</v>
          </cell>
        </row>
        <row r="195">
          <cell r="A195">
            <v>72285</v>
          </cell>
          <cell r="F195">
            <v>2475.8639999999996</v>
          </cell>
          <cell r="G195">
            <v>2235.1549999999997</v>
          </cell>
          <cell r="H195">
            <v>1977.2524999999998</v>
          </cell>
          <cell r="I195">
            <v>1753.7369999999999</v>
          </cell>
        </row>
        <row r="196">
          <cell r="A196">
            <v>72295</v>
          </cell>
          <cell r="F196">
            <v>2475.8639999999996</v>
          </cell>
          <cell r="G196">
            <v>2235.1549999999997</v>
          </cell>
          <cell r="H196">
            <v>1977.2524999999998</v>
          </cell>
          <cell r="I196">
            <v>1753.7369999999999</v>
          </cell>
        </row>
        <row r="197">
          <cell r="A197">
            <v>73000</v>
          </cell>
          <cell r="F197">
            <v>114.9264</v>
          </cell>
          <cell r="G197">
            <v>103.753</v>
          </cell>
          <cell r="H197">
            <v>91.781499999999994</v>
          </cell>
          <cell r="I197">
            <v>81.406199999999998</v>
          </cell>
        </row>
        <row r="198">
          <cell r="A198">
            <v>73010</v>
          </cell>
          <cell r="F198">
            <v>161.39519999999999</v>
          </cell>
          <cell r="G198">
            <v>145.70400000000001</v>
          </cell>
          <cell r="H198">
            <v>128.892</v>
          </cell>
          <cell r="I198">
            <v>114.3216</v>
          </cell>
        </row>
        <row r="199">
          <cell r="A199">
            <v>73020</v>
          </cell>
          <cell r="F199">
            <v>114.9264</v>
          </cell>
          <cell r="G199">
            <v>103.753</v>
          </cell>
          <cell r="H199">
            <v>91.781499999999994</v>
          </cell>
          <cell r="I199">
            <v>81.406199999999998</v>
          </cell>
        </row>
        <row r="200">
          <cell r="A200">
            <v>73030</v>
          </cell>
          <cell r="F200">
            <v>114.9264</v>
          </cell>
          <cell r="G200">
            <v>103.753</v>
          </cell>
          <cell r="H200">
            <v>91.781499999999994</v>
          </cell>
          <cell r="I200">
            <v>81.406199999999998</v>
          </cell>
        </row>
        <row r="201">
          <cell r="A201">
            <v>73040</v>
          </cell>
          <cell r="F201">
            <v>549.86400000000003</v>
          </cell>
          <cell r="G201">
            <v>496.40500000000003</v>
          </cell>
          <cell r="H201">
            <v>439.1275</v>
          </cell>
          <cell r="I201">
            <v>389.48700000000002</v>
          </cell>
        </row>
        <row r="202">
          <cell r="A202">
            <v>73050</v>
          </cell>
          <cell r="F202">
            <v>114.9264</v>
          </cell>
          <cell r="G202">
            <v>103.753</v>
          </cell>
          <cell r="H202">
            <v>91.781499999999994</v>
          </cell>
          <cell r="I202">
            <v>81.406199999999998</v>
          </cell>
        </row>
        <row r="203">
          <cell r="A203">
            <v>73060</v>
          </cell>
          <cell r="F203">
            <v>114.9264</v>
          </cell>
          <cell r="G203">
            <v>103.753</v>
          </cell>
          <cell r="H203">
            <v>91.781499999999994</v>
          </cell>
          <cell r="I203">
            <v>81.406199999999998</v>
          </cell>
        </row>
        <row r="204">
          <cell r="A204">
            <v>73070</v>
          </cell>
          <cell r="F204">
            <v>114.9264</v>
          </cell>
          <cell r="G204">
            <v>103.753</v>
          </cell>
          <cell r="H204">
            <v>91.781499999999994</v>
          </cell>
          <cell r="I204">
            <v>81.406199999999998</v>
          </cell>
        </row>
        <row r="205">
          <cell r="A205">
            <v>73080</v>
          </cell>
          <cell r="F205">
            <v>114.9264</v>
          </cell>
          <cell r="G205">
            <v>103.753</v>
          </cell>
          <cell r="H205">
            <v>91.781499999999994</v>
          </cell>
          <cell r="I205">
            <v>81.406199999999998</v>
          </cell>
        </row>
        <row r="206">
          <cell r="A206">
            <v>73085</v>
          </cell>
          <cell r="F206">
            <v>549.86400000000003</v>
          </cell>
          <cell r="G206">
            <v>496.40500000000003</v>
          </cell>
          <cell r="H206">
            <v>439.1275</v>
          </cell>
          <cell r="I206">
            <v>389.48700000000002</v>
          </cell>
        </row>
        <row r="207">
          <cell r="A207">
            <v>73090</v>
          </cell>
          <cell r="F207">
            <v>114.9264</v>
          </cell>
          <cell r="G207">
            <v>103.753</v>
          </cell>
          <cell r="H207">
            <v>91.781499999999994</v>
          </cell>
          <cell r="I207">
            <v>81.406199999999998</v>
          </cell>
        </row>
        <row r="208">
          <cell r="A208">
            <v>73092</v>
          </cell>
          <cell r="F208">
            <v>161.39519999999999</v>
          </cell>
          <cell r="G208">
            <v>145.70400000000001</v>
          </cell>
          <cell r="H208">
            <v>128.892</v>
          </cell>
          <cell r="I208">
            <v>114.3216</v>
          </cell>
        </row>
        <row r="209">
          <cell r="A209">
            <v>73100</v>
          </cell>
          <cell r="F209">
            <v>114.9264</v>
          </cell>
          <cell r="G209">
            <v>103.753</v>
          </cell>
          <cell r="H209">
            <v>91.781499999999994</v>
          </cell>
          <cell r="I209">
            <v>81.406199999999998</v>
          </cell>
        </row>
        <row r="210">
          <cell r="A210">
            <v>73110</v>
          </cell>
          <cell r="F210">
            <v>114.9264</v>
          </cell>
          <cell r="G210">
            <v>103.753</v>
          </cell>
          <cell r="H210">
            <v>91.781499999999994</v>
          </cell>
          <cell r="I210">
            <v>81.406199999999998</v>
          </cell>
        </row>
        <row r="211">
          <cell r="A211">
            <v>73115</v>
          </cell>
          <cell r="F211">
            <v>549.86400000000003</v>
          </cell>
          <cell r="G211">
            <v>496.40500000000003</v>
          </cell>
          <cell r="H211">
            <v>439.1275</v>
          </cell>
          <cell r="I211">
            <v>389.48700000000002</v>
          </cell>
        </row>
        <row r="212">
          <cell r="A212">
            <v>73120</v>
          </cell>
          <cell r="F212">
            <v>161.39519999999999</v>
          </cell>
          <cell r="G212">
            <v>145.70400000000001</v>
          </cell>
          <cell r="H212">
            <v>128.892</v>
          </cell>
          <cell r="I212">
            <v>114.3216</v>
          </cell>
        </row>
        <row r="213">
          <cell r="A213">
            <v>73130</v>
          </cell>
          <cell r="F213">
            <v>114.9264</v>
          </cell>
          <cell r="G213">
            <v>103.753</v>
          </cell>
          <cell r="H213">
            <v>91.781499999999994</v>
          </cell>
          <cell r="I213">
            <v>81.406199999999998</v>
          </cell>
        </row>
        <row r="214">
          <cell r="A214">
            <v>73140</v>
          </cell>
          <cell r="F214">
            <v>114.9264</v>
          </cell>
          <cell r="G214">
            <v>103.753</v>
          </cell>
          <cell r="H214">
            <v>91.781499999999994</v>
          </cell>
          <cell r="I214">
            <v>81.406199999999998</v>
          </cell>
        </row>
        <row r="215">
          <cell r="A215">
            <v>73501</v>
          </cell>
          <cell r="F215">
            <v>114.9264</v>
          </cell>
          <cell r="G215">
            <v>103.753</v>
          </cell>
          <cell r="H215">
            <v>91.781499999999994</v>
          </cell>
          <cell r="I215">
            <v>81.406199999999998</v>
          </cell>
        </row>
        <row r="216">
          <cell r="A216">
            <v>73502</v>
          </cell>
          <cell r="F216">
            <v>114.9264</v>
          </cell>
          <cell r="G216">
            <v>103.753</v>
          </cell>
          <cell r="H216">
            <v>91.781499999999994</v>
          </cell>
          <cell r="I216">
            <v>81.406199999999998</v>
          </cell>
        </row>
        <row r="217">
          <cell r="A217">
            <v>73503</v>
          </cell>
          <cell r="F217">
            <v>161.39519999999999</v>
          </cell>
          <cell r="G217">
            <v>145.70400000000001</v>
          </cell>
          <cell r="H217">
            <v>128.892</v>
          </cell>
          <cell r="I217">
            <v>114.3216</v>
          </cell>
        </row>
        <row r="218">
          <cell r="A218">
            <v>73521</v>
          </cell>
          <cell r="F218">
            <v>161.39519999999999</v>
          </cell>
          <cell r="G218">
            <v>145.70400000000001</v>
          </cell>
          <cell r="H218">
            <v>128.892</v>
          </cell>
          <cell r="I218">
            <v>114.3216</v>
          </cell>
        </row>
        <row r="219">
          <cell r="A219">
            <v>73522</v>
          </cell>
          <cell r="F219">
            <v>161.39519999999999</v>
          </cell>
          <cell r="G219">
            <v>145.70400000000001</v>
          </cell>
          <cell r="H219">
            <v>128.892</v>
          </cell>
          <cell r="I219">
            <v>114.3216</v>
          </cell>
        </row>
        <row r="220">
          <cell r="A220">
            <v>73523</v>
          </cell>
          <cell r="F220">
            <v>61.761600000000001</v>
          </cell>
          <cell r="G220">
            <v>55.757000000000005</v>
          </cell>
          <cell r="H220">
            <v>49.323499999999996</v>
          </cell>
          <cell r="I220">
            <v>43.747799999999998</v>
          </cell>
        </row>
        <row r="221">
          <cell r="A221">
            <v>73525</v>
          </cell>
          <cell r="F221">
            <v>549.86400000000003</v>
          </cell>
          <cell r="G221">
            <v>496.40500000000003</v>
          </cell>
          <cell r="H221">
            <v>439.1275</v>
          </cell>
          <cell r="I221">
            <v>389.48700000000002</v>
          </cell>
        </row>
        <row r="222">
          <cell r="A222">
            <v>73551</v>
          </cell>
          <cell r="F222">
            <v>114.9264</v>
          </cell>
          <cell r="G222">
            <v>103.753</v>
          </cell>
          <cell r="H222">
            <v>91.781499999999994</v>
          </cell>
          <cell r="I222">
            <v>81.406199999999998</v>
          </cell>
        </row>
        <row r="223">
          <cell r="A223">
            <v>73552</v>
          </cell>
          <cell r="F223">
            <v>114.9264</v>
          </cell>
          <cell r="G223">
            <v>103.753</v>
          </cell>
          <cell r="H223">
            <v>91.781499999999994</v>
          </cell>
          <cell r="I223">
            <v>81.406199999999998</v>
          </cell>
        </row>
        <row r="224">
          <cell r="A224">
            <v>73560</v>
          </cell>
          <cell r="F224">
            <v>114.9264</v>
          </cell>
          <cell r="G224">
            <v>103.753</v>
          </cell>
          <cell r="H224">
            <v>91.781499999999994</v>
          </cell>
          <cell r="I224">
            <v>81.406199999999998</v>
          </cell>
        </row>
        <row r="225">
          <cell r="A225">
            <v>73562</v>
          </cell>
          <cell r="F225">
            <v>114.9264</v>
          </cell>
          <cell r="G225">
            <v>103.753</v>
          </cell>
          <cell r="H225">
            <v>91.781499999999994</v>
          </cell>
          <cell r="I225">
            <v>81.406199999999998</v>
          </cell>
        </row>
        <row r="226">
          <cell r="A226">
            <v>73564</v>
          </cell>
          <cell r="F226">
            <v>161.39519999999999</v>
          </cell>
          <cell r="G226">
            <v>145.70400000000001</v>
          </cell>
          <cell r="H226">
            <v>128.892</v>
          </cell>
          <cell r="I226">
            <v>114.3216</v>
          </cell>
        </row>
        <row r="227">
          <cell r="A227">
            <v>73565</v>
          </cell>
          <cell r="F227">
            <v>114.9264</v>
          </cell>
          <cell r="G227">
            <v>103.753</v>
          </cell>
          <cell r="H227">
            <v>91.781499999999994</v>
          </cell>
          <cell r="I227">
            <v>81.406199999999998</v>
          </cell>
        </row>
        <row r="228">
          <cell r="A228">
            <v>73580</v>
          </cell>
          <cell r="F228">
            <v>549.86400000000003</v>
          </cell>
          <cell r="G228">
            <v>496.40500000000003</v>
          </cell>
          <cell r="H228">
            <v>439.1275</v>
          </cell>
          <cell r="I228">
            <v>389.48700000000002</v>
          </cell>
        </row>
        <row r="229">
          <cell r="A229">
            <v>73590</v>
          </cell>
          <cell r="F229">
            <v>114.9264</v>
          </cell>
          <cell r="G229">
            <v>103.753</v>
          </cell>
          <cell r="H229">
            <v>91.781499999999994</v>
          </cell>
          <cell r="I229">
            <v>81.406199999999998</v>
          </cell>
        </row>
        <row r="230">
          <cell r="A230">
            <v>73592</v>
          </cell>
          <cell r="F230">
            <v>114.9264</v>
          </cell>
          <cell r="G230">
            <v>103.753</v>
          </cell>
          <cell r="H230">
            <v>91.781499999999994</v>
          </cell>
          <cell r="I230">
            <v>81.406199999999998</v>
          </cell>
        </row>
        <row r="231">
          <cell r="A231">
            <v>73600</v>
          </cell>
          <cell r="F231">
            <v>114.9264</v>
          </cell>
          <cell r="G231">
            <v>103.753</v>
          </cell>
          <cell r="H231">
            <v>91.781499999999994</v>
          </cell>
          <cell r="I231">
            <v>81.406199999999998</v>
          </cell>
        </row>
        <row r="232">
          <cell r="A232">
            <v>73610</v>
          </cell>
          <cell r="F232">
            <v>114.9264</v>
          </cell>
          <cell r="G232">
            <v>103.753</v>
          </cell>
          <cell r="H232">
            <v>91.781499999999994</v>
          </cell>
          <cell r="I232">
            <v>81.406199999999998</v>
          </cell>
        </row>
        <row r="233">
          <cell r="A233">
            <v>73615</v>
          </cell>
          <cell r="F233">
            <v>549.86400000000003</v>
          </cell>
          <cell r="G233">
            <v>496.40500000000003</v>
          </cell>
          <cell r="H233">
            <v>439.1275</v>
          </cell>
          <cell r="I233">
            <v>389.48700000000002</v>
          </cell>
        </row>
        <row r="234">
          <cell r="A234">
            <v>73620</v>
          </cell>
          <cell r="F234">
            <v>114.9264</v>
          </cell>
          <cell r="G234">
            <v>103.753</v>
          </cell>
          <cell r="H234">
            <v>91.781499999999994</v>
          </cell>
          <cell r="I234">
            <v>81.406199999999998</v>
          </cell>
        </row>
        <row r="235">
          <cell r="A235">
            <v>73630</v>
          </cell>
          <cell r="F235">
            <v>114.9264</v>
          </cell>
          <cell r="G235">
            <v>103.753</v>
          </cell>
          <cell r="H235">
            <v>91.781499999999994</v>
          </cell>
          <cell r="I235">
            <v>81.406199999999998</v>
          </cell>
        </row>
        <row r="236">
          <cell r="A236">
            <v>73650</v>
          </cell>
          <cell r="F236">
            <v>114.9264</v>
          </cell>
          <cell r="G236">
            <v>103.753</v>
          </cell>
          <cell r="H236">
            <v>91.781499999999994</v>
          </cell>
          <cell r="I236">
            <v>81.406199999999998</v>
          </cell>
        </row>
        <row r="237">
          <cell r="A237">
            <v>73660</v>
          </cell>
          <cell r="F237">
            <v>114.9264</v>
          </cell>
          <cell r="G237">
            <v>103.753</v>
          </cell>
          <cell r="H237">
            <v>91.781499999999994</v>
          </cell>
          <cell r="I237">
            <v>81.406199999999998</v>
          </cell>
        </row>
        <row r="238">
          <cell r="A238">
            <v>74018</v>
          </cell>
          <cell r="F238">
            <v>114.9264</v>
          </cell>
          <cell r="G238">
            <v>103.753</v>
          </cell>
          <cell r="H238">
            <v>91.781499999999994</v>
          </cell>
          <cell r="I238">
            <v>81.406199999999998</v>
          </cell>
        </row>
        <row r="239">
          <cell r="A239">
            <v>74019</v>
          </cell>
          <cell r="F239">
            <v>161.39519999999999</v>
          </cell>
          <cell r="G239">
            <v>145.70400000000001</v>
          </cell>
          <cell r="H239">
            <v>128.892</v>
          </cell>
          <cell r="I239">
            <v>114.3216</v>
          </cell>
        </row>
        <row r="240">
          <cell r="A240">
            <v>74021</v>
          </cell>
          <cell r="F240">
            <v>161.39519999999999</v>
          </cell>
          <cell r="G240">
            <v>145.70400000000001</v>
          </cell>
          <cell r="H240">
            <v>128.892</v>
          </cell>
          <cell r="I240">
            <v>114.3216</v>
          </cell>
        </row>
        <row r="241">
          <cell r="A241">
            <v>74022</v>
          </cell>
          <cell r="F241">
            <v>161.39519999999999</v>
          </cell>
          <cell r="G241">
            <v>145.70400000000001</v>
          </cell>
          <cell r="H241">
            <v>128.892</v>
          </cell>
          <cell r="I241">
            <v>114.3216</v>
          </cell>
        </row>
        <row r="242">
          <cell r="A242">
            <v>74190</v>
          </cell>
          <cell r="F242">
            <v>693.47519999999997</v>
          </cell>
          <cell r="G242">
            <v>626.05399999999997</v>
          </cell>
          <cell r="H242">
            <v>553.81699999999989</v>
          </cell>
          <cell r="I242">
            <v>491.21159999999998</v>
          </cell>
        </row>
        <row r="243">
          <cell r="A243">
            <v>74210</v>
          </cell>
          <cell r="F243">
            <v>262.39679999999998</v>
          </cell>
          <cell r="G243">
            <v>236.886</v>
          </cell>
          <cell r="H243">
            <v>209.55299999999997</v>
          </cell>
          <cell r="I243">
            <v>185.86439999999999</v>
          </cell>
        </row>
        <row r="244">
          <cell r="A244">
            <v>74220</v>
          </cell>
          <cell r="F244">
            <v>262.39679999999998</v>
          </cell>
          <cell r="G244">
            <v>236.886</v>
          </cell>
          <cell r="H244">
            <v>209.55299999999997</v>
          </cell>
          <cell r="I244">
            <v>185.86439999999999</v>
          </cell>
        </row>
        <row r="245">
          <cell r="A245">
            <v>74221</v>
          </cell>
          <cell r="F245">
            <v>262.39679999999998</v>
          </cell>
          <cell r="G245">
            <v>236.886</v>
          </cell>
          <cell r="H245">
            <v>209.55299999999997</v>
          </cell>
          <cell r="I245">
            <v>185.86439999999999</v>
          </cell>
        </row>
        <row r="246">
          <cell r="A246">
            <v>74230</v>
          </cell>
          <cell r="F246">
            <v>262.39679999999998</v>
          </cell>
          <cell r="G246">
            <v>236.886</v>
          </cell>
          <cell r="H246">
            <v>209.55299999999997</v>
          </cell>
          <cell r="I246">
            <v>185.86439999999999</v>
          </cell>
        </row>
        <row r="247">
          <cell r="A247">
            <v>74235</v>
          </cell>
          <cell r="F247">
            <v>88.228800000000007</v>
          </cell>
          <cell r="G247">
            <v>79.65100000000001</v>
          </cell>
          <cell r="H247">
            <v>70.460499999999996</v>
          </cell>
          <cell r="I247">
            <v>62.495400000000004</v>
          </cell>
        </row>
        <row r="248">
          <cell r="A248">
            <v>74240</v>
          </cell>
          <cell r="F248">
            <v>262.39679999999998</v>
          </cell>
          <cell r="G248">
            <v>236.886</v>
          </cell>
          <cell r="H248">
            <v>209.55299999999997</v>
          </cell>
          <cell r="I248">
            <v>185.86439999999999</v>
          </cell>
        </row>
        <row r="249">
          <cell r="A249">
            <v>74246</v>
          </cell>
          <cell r="F249">
            <v>262.39679999999998</v>
          </cell>
          <cell r="G249">
            <v>236.886</v>
          </cell>
          <cell r="H249">
            <v>209.55299999999997</v>
          </cell>
          <cell r="I249">
            <v>185.86439999999999</v>
          </cell>
        </row>
        <row r="250">
          <cell r="A250">
            <v>74248</v>
          </cell>
          <cell r="F250">
            <v>69.019199999999998</v>
          </cell>
          <cell r="G250">
            <v>62.309000000000005</v>
          </cell>
          <cell r="H250">
            <v>55.119499999999995</v>
          </cell>
          <cell r="I250">
            <v>48.888600000000004</v>
          </cell>
        </row>
        <row r="251">
          <cell r="A251">
            <v>74250</v>
          </cell>
          <cell r="F251">
            <v>262.39679999999998</v>
          </cell>
          <cell r="G251">
            <v>236.886</v>
          </cell>
          <cell r="H251">
            <v>209.55299999999997</v>
          </cell>
          <cell r="I251">
            <v>185.86439999999999</v>
          </cell>
        </row>
        <row r="252">
          <cell r="A252">
            <v>74251</v>
          </cell>
          <cell r="F252">
            <v>262.39679999999998</v>
          </cell>
          <cell r="G252">
            <v>236.886</v>
          </cell>
          <cell r="H252">
            <v>209.55299999999997</v>
          </cell>
          <cell r="I252">
            <v>185.86439999999999</v>
          </cell>
        </row>
        <row r="253">
          <cell r="A253">
            <v>74270</v>
          </cell>
          <cell r="F253">
            <v>262.39679999999998</v>
          </cell>
          <cell r="G253">
            <v>236.886</v>
          </cell>
          <cell r="H253">
            <v>209.55299999999997</v>
          </cell>
          <cell r="I253">
            <v>185.86439999999999</v>
          </cell>
        </row>
        <row r="254">
          <cell r="A254">
            <v>74280</v>
          </cell>
          <cell r="F254">
            <v>262.39679999999998</v>
          </cell>
          <cell r="G254">
            <v>236.886</v>
          </cell>
          <cell r="H254">
            <v>209.55299999999997</v>
          </cell>
          <cell r="I254">
            <v>185.86439999999999</v>
          </cell>
        </row>
        <row r="255">
          <cell r="A255">
            <v>74283</v>
          </cell>
          <cell r="F255">
            <v>190.45439999999999</v>
          </cell>
          <cell r="G255">
            <v>171.93799999999999</v>
          </cell>
          <cell r="H255">
            <v>152.09899999999999</v>
          </cell>
          <cell r="I255">
            <v>134.90519999999998</v>
          </cell>
        </row>
        <row r="256">
          <cell r="A256">
            <v>74290</v>
          </cell>
          <cell r="F256">
            <v>262.39679999999998</v>
          </cell>
          <cell r="G256">
            <v>236.886</v>
          </cell>
          <cell r="H256">
            <v>209.55299999999997</v>
          </cell>
          <cell r="I256">
            <v>185.86439999999999</v>
          </cell>
        </row>
        <row r="257">
          <cell r="A257">
            <v>74300</v>
          </cell>
          <cell r="F257">
            <v>26.985599999999998</v>
          </cell>
          <cell r="G257">
            <v>24.361999999999998</v>
          </cell>
          <cell r="H257">
            <v>21.550999999999995</v>
          </cell>
          <cell r="I257">
            <v>19.114799999999999</v>
          </cell>
        </row>
        <row r="258">
          <cell r="A258">
            <v>74301</v>
          </cell>
          <cell r="F258">
            <v>15.5664</v>
          </cell>
          <cell r="G258">
            <v>14.053000000000001</v>
          </cell>
          <cell r="H258">
            <v>12.4315</v>
          </cell>
          <cell r="I258">
            <v>11.026200000000001</v>
          </cell>
        </row>
        <row r="259">
          <cell r="A259">
            <v>74328</v>
          </cell>
          <cell r="F259">
            <v>52.415999999999997</v>
          </cell>
          <cell r="G259">
            <v>47.32</v>
          </cell>
          <cell r="H259">
            <v>41.859999999999992</v>
          </cell>
          <cell r="I259">
            <v>37.128</v>
          </cell>
        </row>
        <row r="260">
          <cell r="A260">
            <v>74329</v>
          </cell>
          <cell r="F260">
            <v>52.415999999999997</v>
          </cell>
          <cell r="G260">
            <v>47.32</v>
          </cell>
          <cell r="H260">
            <v>41.859999999999992</v>
          </cell>
          <cell r="I260">
            <v>37.128</v>
          </cell>
        </row>
        <row r="261">
          <cell r="A261">
            <v>74330</v>
          </cell>
          <cell r="F261">
            <v>66.945599999999999</v>
          </cell>
          <cell r="G261">
            <v>60.437000000000005</v>
          </cell>
          <cell r="H261">
            <v>53.463499999999996</v>
          </cell>
          <cell r="I261">
            <v>47.419800000000002</v>
          </cell>
        </row>
        <row r="262">
          <cell r="A262">
            <v>74340</v>
          </cell>
          <cell r="F262">
            <v>39.96</v>
          </cell>
          <cell r="G262">
            <v>36.075000000000003</v>
          </cell>
          <cell r="H262">
            <v>31.912499999999998</v>
          </cell>
          <cell r="I262">
            <v>28.305</v>
          </cell>
        </row>
        <row r="263">
          <cell r="A263">
            <v>74355</v>
          </cell>
          <cell r="F263">
            <v>56.044800000000002</v>
          </cell>
          <cell r="G263">
            <v>50.596000000000004</v>
          </cell>
          <cell r="H263">
            <v>44.757999999999996</v>
          </cell>
          <cell r="I263">
            <v>39.698399999999999</v>
          </cell>
        </row>
        <row r="264">
          <cell r="A264">
            <v>74360</v>
          </cell>
          <cell r="F264">
            <v>41.515199999999993</v>
          </cell>
          <cell r="G264">
            <v>37.478999999999999</v>
          </cell>
          <cell r="H264">
            <v>33.154499999999999</v>
          </cell>
          <cell r="I264">
            <v>29.406599999999997</v>
          </cell>
        </row>
        <row r="265">
          <cell r="A265">
            <v>74363</v>
          </cell>
          <cell r="F265">
            <v>63.316799999999994</v>
          </cell>
          <cell r="G265">
            <v>57.161000000000001</v>
          </cell>
          <cell r="H265">
            <v>50.565499999999993</v>
          </cell>
          <cell r="I265">
            <v>44.849400000000003</v>
          </cell>
        </row>
        <row r="266">
          <cell r="A266">
            <v>74400</v>
          </cell>
          <cell r="F266">
            <v>138.0384</v>
          </cell>
          <cell r="G266">
            <v>124.61800000000001</v>
          </cell>
          <cell r="H266">
            <v>110.23899999999999</v>
          </cell>
          <cell r="I266">
            <v>97.777200000000008</v>
          </cell>
        </row>
        <row r="267">
          <cell r="A267">
            <v>74410</v>
          </cell>
          <cell r="F267">
            <v>141.16319999999999</v>
          </cell>
          <cell r="G267">
            <v>127.43900000000001</v>
          </cell>
          <cell r="H267">
            <v>112.7345</v>
          </cell>
          <cell r="I267">
            <v>99.990600000000001</v>
          </cell>
        </row>
        <row r="268">
          <cell r="A268">
            <v>74415</v>
          </cell>
          <cell r="F268">
            <v>174.88800000000001</v>
          </cell>
          <cell r="G268">
            <v>157.88500000000002</v>
          </cell>
          <cell r="H268">
            <v>139.66749999999999</v>
          </cell>
          <cell r="I268">
            <v>123.879</v>
          </cell>
        </row>
        <row r="269">
          <cell r="A269">
            <v>74420</v>
          </cell>
          <cell r="F269">
            <v>66.945599999999999</v>
          </cell>
          <cell r="G269">
            <v>60.437000000000005</v>
          </cell>
          <cell r="H269">
            <v>53.463499999999996</v>
          </cell>
          <cell r="I269">
            <v>47.419800000000002</v>
          </cell>
        </row>
        <row r="270">
          <cell r="A270">
            <v>74425</v>
          </cell>
          <cell r="F270">
            <v>549.86400000000003</v>
          </cell>
          <cell r="G270">
            <v>496.40500000000003</v>
          </cell>
          <cell r="H270">
            <v>439.1275</v>
          </cell>
          <cell r="I270">
            <v>389.48700000000002</v>
          </cell>
        </row>
        <row r="271">
          <cell r="A271">
            <v>74430</v>
          </cell>
          <cell r="F271">
            <v>549.86400000000003</v>
          </cell>
          <cell r="G271">
            <v>496.40500000000003</v>
          </cell>
          <cell r="H271">
            <v>439.1275</v>
          </cell>
          <cell r="I271">
            <v>389.48700000000002</v>
          </cell>
        </row>
        <row r="272">
          <cell r="A272">
            <v>74440</v>
          </cell>
          <cell r="F272">
            <v>335.57759999999996</v>
          </cell>
          <cell r="G272">
            <v>302.952</v>
          </cell>
          <cell r="H272">
            <v>267.99599999999998</v>
          </cell>
          <cell r="I272">
            <v>237.70079999999999</v>
          </cell>
        </row>
        <row r="273">
          <cell r="A273">
            <v>74445</v>
          </cell>
          <cell r="F273">
            <v>161.39519999999999</v>
          </cell>
          <cell r="G273">
            <v>145.70400000000001</v>
          </cell>
          <cell r="H273">
            <v>128.892</v>
          </cell>
          <cell r="I273">
            <v>114.3216</v>
          </cell>
        </row>
        <row r="274">
          <cell r="A274">
            <v>74450</v>
          </cell>
          <cell r="F274">
            <v>335.57759999999996</v>
          </cell>
          <cell r="G274">
            <v>302.952</v>
          </cell>
          <cell r="H274">
            <v>267.99599999999998</v>
          </cell>
          <cell r="I274">
            <v>237.70079999999999</v>
          </cell>
        </row>
        <row r="275">
          <cell r="A275">
            <v>74455</v>
          </cell>
          <cell r="F275">
            <v>335.57759999999996</v>
          </cell>
          <cell r="G275">
            <v>302.952</v>
          </cell>
          <cell r="H275">
            <v>267.99599999999998</v>
          </cell>
          <cell r="I275">
            <v>237.70079999999999</v>
          </cell>
        </row>
        <row r="276">
          <cell r="A276">
            <v>74470</v>
          </cell>
          <cell r="F276">
            <v>693.47519999999997</v>
          </cell>
          <cell r="G276">
            <v>626.05399999999997</v>
          </cell>
          <cell r="H276">
            <v>553.81699999999989</v>
          </cell>
          <cell r="I276">
            <v>491.21159999999998</v>
          </cell>
        </row>
        <row r="277">
          <cell r="A277">
            <v>74485</v>
          </cell>
          <cell r="F277">
            <v>2551.0319999999997</v>
          </cell>
          <cell r="G277">
            <v>2303.0149999999999</v>
          </cell>
          <cell r="H277">
            <v>2037.2824999999998</v>
          </cell>
          <cell r="I277">
            <v>1806.981</v>
          </cell>
        </row>
        <row r="278">
          <cell r="A278">
            <v>74740</v>
          </cell>
          <cell r="F278">
            <v>335.57759999999996</v>
          </cell>
          <cell r="G278">
            <v>302.952</v>
          </cell>
          <cell r="H278">
            <v>267.99599999999998</v>
          </cell>
          <cell r="I278">
            <v>237.70079999999999</v>
          </cell>
        </row>
        <row r="279">
          <cell r="A279">
            <v>74742</v>
          </cell>
          <cell r="F279">
            <v>45.662399999999998</v>
          </cell>
          <cell r="G279">
            <v>41.222999999999999</v>
          </cell>
          <cell r="H279">
            <v>36.466499999999996</v>
          </cell>
          <cell r="I279">
            <v>32.344200000000001</v>
          </cell>
        </row>
        <row r="280">
          <cell r="A280">
            <v>74775</v>
          </cell>
          <cell r="F280">
            <v>332.13600000000002</v>
          </cell>
          <cell r="G280">
            <v>299.84500000000003</v>
          </cell>
          <cell r="H280">
            <v>265.2475</v>
          </cell>
          <cell r="I280">
            <v>235.26300000000001</v>
          </cell>
        </row>
        <row r="281">
          <cell r="A281">
            <v>75557</v>
          </cell>
          <cell r="F281">
            <v>335.57759999999996</v>
          </cell>
          <cell r="G281">
            <v>302.952</v>
          </cell>
          <cell r="H281">
            <v>267.99599999999998</v>
          </cell>
          <cell r="I281">
            <v>237.70079999999999</v>
          </cell>
        </row>
        <row r="282">
          <cell r="A282">
            <v>75559</v>
          </cell>
          <cell r="F282">
            <v>693.47519999999997</v>
          </cell>
          <cell r="G282">
            <v>626.05399999999997</v>
          </cell>
          <cell r="H282">
            <v>553.81699999999989</v>
          </cell>
          <cell r="I282">
            <v>491.21159999999998</v>
          </cell>
        </row>
        <row r="283">
          <cell r="A283">
            <v>75561</v>
          </cell>
          <cell r="F283">
            <v>549.86400000000003</v>
          </cell>
          <cell r="G283">
            <v>496.40500000000003</v>
          </cell>
          <cell r="H283">
            <v>439.1275</v>
          </cell>
          <cell r="I283">
            <v>389.48700000000002</v>
          </cell>
        </row>
        <row r="284">
          <cell r="A284">
            <v>75563</v>
          </cell>
          <cell r="F284">
            <v>980.38080000000002</v>
          </cell>
          <cell r="G284">
            <v>885.06600000000014</v>
          </cell>
          <cell r="H284">
            <v>782.94299999999998</v>
          </cell>
          <cell r="I284">
            <v>694.43640000000005</v>
          </cell>
        </row>
        <row r="285">
          <cell r="A285">
            <v>75565</v>
          </cell>
          <cell r="F285">
            <v>60.206400000000002</v>
          </cell>
          <cell r="G285">
            <v>54.353000000000002</v>
          </cell>
          <cell r="H285">
            <v>48.081499999999998</v>
          </cell>
          <cell r="I285">
            <v>42.6462</v>
          </cell>
        </row>
        <row r="286">
          <cell r="A286">
            <v>75571</v>
          </cell>
          <cell r="F286">
            <v>114.9264</v>
          </cell>
          <cell r="G286">
            <v>103.753</v>
          </cell>
          <cell r="H286">
            <v>91.781499999999994</v>
          </cell>
          <cell r="I286">
            <v>81.406199999999998</v>
          </cell>
        </row>
        <row r="287">
          <cell r="A287">
            <v>75572</v>
          </cell>
          <cell r="F287">
            <v>262.08</v>
          </cell>
          <cell r="G287">
            <v>236.6</v>
          </cell>
          <cell r="H287">
            <v>209.29999999999998</v>
          </cell>
          <cell r="I287">
            <v>185.64000000000001</v>
          </cell>
        </row>
        <row r="288">
          <cell r="A288">
            <v>75573</v>
          </cell>
          <cell r="F288">
            <v>290.62079999999997</v>
          </cell>
          <cell r="G288">
            <v>262.36599999999999</v>
          </cell>
          <cell r="H288">
            <v>232.09299999999996</v>
          </cell>
          <cell r="I288">
            <v>205.85640000000001</v>
          </cell>
        </row>
        <row r="289">
          <cell r="A289">
            <v>75574</v>
          </cell>
          <cell r="F289">
            <v>290.62079999999997</v>
          </cell>
          <cell r="G289">
            <v>262.36599999999999</v>
          </cell>
          <cell r="H289">
            <v>232.09299999999996</v>
          </cell>
          <cell r="I289">
            <v>205.85640000000001</v>
          </cell>
        </row>
        <row r="290">
          <cell r="A290">
            <v>75600</v>
          </cell>
          <cell r="F290">
            <v>3990.6432</v>
          </cell>
          <cell r="G290">
            <v>3602.6640000000002</v>
          </cell>
          <cell r="H290">
            <v>3186.9720000000002</v>
          </cell>
          <cell r="I290">
            <v>2826.7056000000002</v>
          </cell>
        </row>
        <row r="291">
          <cell r="A291">
            <v>75605</v>
          </cell>
          <cell r="F291">
            <v>6618.5135999999993</v>
          </cell>
          <cell r="G291">
            <v>5975.0469999999996</v>
          </cell>
          <cell r="H291">
            <v>5285.6184999999996</v>
          </cell>
          <cell r="I291">
            <v>4688.1138000000001</v>
          </cell>
        </row>
        <row r="292">
          <cell r="A292">
            <v>75625</v>
          </cell>
          <cell r="F292">
            <v>3990.6432</v>
          </cell>
          <cell r="G292">
            <v>3602.6640000000002</v>
          </cell>
          <cell r="H292">
            <v>3186.9720000000002</v>
          </cell>
          <cell r="I292">
            <v>2826.7056000000002</v>
          </cell>
        </row>
        <row r="293">
          <cell r="A293">
            <v>75630</v>
          </cell>
          <cell r="F293">
            <v>3990.6432</v>
          </cell>
          <cell r="G293">
            <v>3602.6640000000002</v>
          </cell>
          <cell r="H293">
            <v>3186.9720000000002</v>
          </cell>
          <cell r="I293">
            <v>2826.7056000000002</v>
          </cell>
        </row>
        <row r="294">
          <cell r="A294">
            <v>75705</v>
          </cell>
          <cell r="F294">
            <v>6618.5135999999993</v>
          </cell>
          <cell r="G294">
            <v>5975.0469999999996</v>
          </cell>
          <cell r="H294">
            <v>5285.6184999999996</v>
          </cell>
          <cell r="I294">
            <v>4688.1138000000001</v>
          </cell>
        </row>
        <row r="295">
          <cell r="A295">
            <v>75710</v>
          </cell>
          <cell r="F295">
            <v>3990.6432</v>
          </cell>
          <cell r="G295">
            <v>3602.6640000000002</v>
          </cell>
          <cell r="H295">
            <v>3186.9720000000002</v>
          </cell>
          <cell r="I295">
            <v>2826.7056000000002</v>
          </cell>
        </row>
        <row r="296">
          <cell r="A296">
            <v>75716</v>
          </cell>
          <cell r="F296">
            <v>3990.6432</v>
          </cell>
          <cell r="G296">
            <v>3602.6640000000002</v>
          </cell>
          <cell r="H296">
            <v>3186.9720000000002</v>
          </cell>
          <cell r="I296">
            <v>2826.7056000000002</v>
          </cell>
        </row>
        <row r="297">
          <cell r="A297">
            <v>75726</v>
          </cell>
          <cell r="F297">
            <v>6618.5135999999993</v>
          </cell>
          <cell r="G297">
            <v>5975.0469999999996</v>
          </cell>
          <cell r="H297">
            <v>5285.6184999999996</v>
          </cell>
          <cell r="I297">
            <v>4688.1138000000001</v>
          </cell>
        </row>
        <row r="298">
          <cell r="A298">
            <v>75731</v>
          </cell>
          <cell r="F298">
            <v>160.8768</v>
          </cell>
          <cell r="G298">
            <v>145.23599999999999</v>
          </cell>
          <cell r="H298">
            <v>128.47799999999998</v>
          </cell>
          <cell r="I298">
            <v>113.95440000000001</v>
          </cell>
        </row>
        <row r="299">
          <cell r="A299">
            <v>75733</v>
          </cell>
          <cell r="F299">
            <v>3990.6432</v>
          </cell>
          <cell r="G299">
            <v>3602.6640000000002</v>
          </cell>
          <cell r="H299">
            <v>3186.9720000000002</v>
          </cell>
          <cell r="I299">
            <v>2826.7056000000002</v>
          </cell>
        </row>
        <row r="300">
          <cell r="A300">
            <v>75736</v>
          </cell>
          <cell r="F300">
            <v>6618.5135999999993</v>
          </cell>
          <cell r="G300">
            <v>5975.0469999999996</v>
          </cell>
          <cell r="H300">
            <v>5285.6184999999996</v>
          </cell>
          <cell r="I300">
            <v>4688.1138000000001</v>
          </cell>
        </row>
        <row r="301">
          <cell r="A301">
            <v>75741</v>
          </cell>
          <cell r="F301">
            <v>3990.6432</v>
          </cell>
          <cell r="G301">
            <v>3602.6640000000002</v>
          </cell>
          <cell r="H301">
            <v>3186.9720000000002</v>
          </cell>
          <cell r="I301">
            <v>2826.7056000000002</v>
          </cell>
        </row>
        <row r="302">
          <cell r="A302">
            <v>75743</v>
          </cell>
          <cell r="F302">
            <v>3990.6432</v>
          </cell>
          <cell r="G302">
            <v>3602.6640000000002</v>
          </cell>
          <cell r="H302">
            <v>3186.9720000000002</v>
          </cell>
          <cell r="I302">
            <v>2826.7056000000002</v>
          </cell>
        </row>
        <row r="303">
          <cell r="A303">
            <v>75746</v>
          </cell>
          <cell r="F303">
            <v>133.8912</v>
          </cell>
          <cell r="G303">
            <v>120.87400000000001</v>
          </cell>
          <cell r="H303">
            <v>106.92699999999999</v>
          </cell>
          <cell r="I303">
            <v>94.839600000000004</v>
          </cell>
        </row>
        <row r="304">
          <cell r="A304">
            <v>75756</v>
          </cell>
          <cell r="F304">
            <v>3990.6432</v>
          </cell>
          <cell r="G304">
            <v>3602.6640000000002</v>
          </cell>
          <cell r="H304">
            <v>3186.9720000000002</v>
          </cell>
          <cell r="I304">
            <v>2826.7056000000002</v>
          </cell>
        </row>
        <row r="305">
          <cell r="A305">
            <v>75774</v>
          </cell>
          <cell r="F305">
            <v>95.486400000000003</v>
          </cell>
          <cell r="G305">
            <v>86.203000000000003</v>
          </cell>
          <cell r="H305">
            <v>76.256500000000003</v>
          </cell>
          <cell r="I305">
            <v>67.636200000000002</v>
          </cell>
        </row>
        <row r="306">
          <cell r="A306">
            <v>75801</v>
          </cell>
          <cell r="F306">
            <v>907.93439999999998</v>
          </cell>
          <cell r="G306">
            <v>819.66300000000001</v>
          </cell>
          <cell r="H306">
            <v>725.08649999999989</v>
          </cell>
          <cell r="I306">
            <v>643.12019999999995</v>
          </cell>
        </row>
        <row r="307">
          <cell r="A307">
            <v>75803</v>
          </cell>
          <cell r="F307">
            <v>1575.0575999999999</v>
          </cell>
          <cell r="G307">
            <v>1421.9269999999999</v>
          </cell>
          <cell r="H307">
            <v>1257.8584999999998</v>
          </cell>
          <cell r="I307">
            <v>1115.6658</v>
          </cell>
        </row>
        <row r="308">
          <cell r="A308">
            <v>75805</v>
          </cell>
          <cell r="F308">
            <v>1575.0575999999999</v>
          </cell>
          <cell r="G308">
            <v>1421.9269999999999</v>
          </cell>
          <cell r="H308">
            <v>1257.8584999999998</v>
          </cell>
          <cell r="I308">
            <v>1115.6658</v>
          </cell>
        </row>
        <row r="309">
          <cell r="A309">
            <v>75807</v>
          </cell>
          <cell r="F309">
            <v>3990.6432</v>
          </cell>
          <cell r="G309">
            <v>3602.6640000000002</v>
          </cell>
          <cell r="H309">
            <v>3186.9720000000002</v>
          </cell>
          <cell r="I309">
            <v>2826.7056000000002</v>
          </cell>
        </row>
        <row r="310">
          <cell r="A310">
            <v>75809</v>
          </cell>
          <cell r="F310">
            <v>161.39519999999999</v>
          </cell>
          <cell r="G310">
            <v>145.70400000000001</v>
          </cell>
          <cell r="H310">
            <v>128.892</v>
          </cell>
          <cell r="I310">
            <v>114.3216</v>
          </cell>
        </row>
        <row r="311">
          <cell r="A311">
            <v>75810</v>
          </cell>
          <cell r="F311">
            <v>1575.0575999999999</v>
          </cell>
          <cell r="G311">
            <v>1421.9269999999999</v>
          </cell>
          <cell r="H311">
            <v>1257.8584999999998</v>
          </cell>
          <cell r="I311">
            <v>1115.6658</v>
          </cell>
        </row>
        <row r="312">
          <cell r="A312">
            <v>75820</v>
          </cell>
          <cell r="F312">
            <v>907.93439999999998</v>
          </cell>
          <cell r="G312">
            <v>819.66300000000001</v>
          </cell>
          <cell r="H312">
            <v>725.08649999999989</v>
          </cell>
          <cell r="I312">
            <v>643.12019999999995</v>
          </cell>
        </row>
        <row r="313">
          <cell r="A313">
            <v>75822</v>
          </cell>
          <cell r="F313">
            <v>114.696</v>
          </cell>
          <cell r="G313">
            <v>103.54500000000002</v>
          </cell>
          <cell r="H313">
            <v>91.597499999999997</v>
          </cell>
          <cell r="I313">
            <v>81.243000000000009</v>
          </cell>
        </row>
        <row r="314">
          <cell r="A314">
            <v>75825</v>
          </cell>
          <cell r="F314">
            <v>3990.6432</v>
          </cell>
          <cell r="G314">
            <v>3602.6640000000002</v>
          </cell>
          <cell r="H314">
            <v>3186.9720000000002</v>
          </cell>
          <cell r="I314">
            <v>2826.7056000000002</v>
          </cell>
        </row>
        <row r="315">
          <cell r="A315">
            <v>75827</v>
          </cell>
          <cell r="F315">
            <v>907.93439999999998</v>
          </cell>
          <cell r="G315">
            <v>819.66300000000001</v>
          </cell>
          <cell r="H315">
            <v>725.08649999999989</v>
          </cell>
          <cell r="I315">
            <v>643.12019999999995</v>
          </cell>
        </row>
        <row r="316">
          <cell r="A316">
            <v>75831</v>
          </cell>
          <cell r="F316">
            <v>3990.6432</v>
          </cell>
          <cell r="G316">
            <v>3602.6640000000002</v>
          </cell>
          <cell r="H316">
            <v>3186.9720000000002</v>
          </cell>
          <cell r="I316">
            <v>2826.7056000000002</v>
          </cell>
        </row>
        <row r="317">
          <cell r="A317">
            <v>75833</v>
          </cell>
          <cell r="F317">
            <v>3990.6432</v>
          </cell>
          <cell r="G317">
            <v>3602.6640000000002</v>
          </cell>
          <cell r="H317">
            <v>3186.9720000000002</v>
          </cell>
          <cell r="I317">
            <v>2826.7056000000002</v>
          </cell>
        </row>
        <row r="318">
          <cell r="A318">
            <v>75840</v>
          </cell>
          <cell r="F318">
            <v>3990.6432</v>
          </cell>
          <cell r="G318">
            <v>3602.6640000000002</v>
          </cell>
          <cell r="H318">
            <v>3186.9720000000002</v>
          </cell>
          <cell r="I318">
            <v>2826.7056000000002</v>
          </cell>
        </row>
        <row r="319">
          <cell r="A319">
            <v>75842</v>
          </cell>
          <cell r="F319">
            <v>6618.5135999999993</v>
          </cell>
          <cell r="G319">
            <v>5975.0469999999996</v>
          </cell>
          <cell r="H319">
            <v>5285.6184999999996</v>
          </cell>
          <cell r="I319">
            <v>4688.1138000000001</v>
          </cell>
        </row>
        <row r="320">
          <cell r="A320">
            <v>75860</v>
          </cell>
          <cell r="F320">
            <v>3990.6432</v>
          </cell>
          <cell r="G320">
            <v>3602.6640000000002</v>
          </cell>
          <cell r="H320">
            <v>3186.9720000000002</v>
          </cell>
          <cell r="I320">
            <v>2826.7056000000002</v>
          </cell>
        </row>
        <row r="321">
          <cell r="A321">
            <v>75870</v>
          </cell>
          <cell r="F321">
            <v>180.0864</v>
          </cell>
          <cell r="G321">
            <v>162.578</v>
          </cell>
          <cell r="H321">
            <v>143.81899999999999</v>
          </cell>
          <cell r="I321">
            <v>127.5612</v>
          </cell>
        </row>
        <row r="322">
          <cell r="A322">
            <v>75872</v>
          </cell>
          <cell r="F322">
            <v>907.93439999999998</v>
          </cell>
          <cell r="G322">
            <v>819.66300000000001</v>
          </cell>
          <cell r="H322">
            <v>725.08649999999989</v>
          </cell>
          <cell r="I322">
            <v>643.12019999999995</v>
          </cell>
        </row>
        <row r="323">
          <cell r="A323">
            <v>75880</v>
          </cell>
          <cell r="F323">
            <v>907.93439999999998</v>
          </cell>
          <cell r="G323">
            <v>819.66300000000001</v>
          </cell>
          <cell r="H323">
            <v>725.08649999999989</v>
          </cell>
          <cell r="I323">
            <v>643.12019999999995</v>
          </cell>
        </row>
        <row r="324">
          <cell r="A324">
            <v>75885</v>
          </cell>
          <cell r="F324">
            <v>3990.6432</v>
          </cell>
          <cell r="G324">
            <v>3602.6640000000002</v>
          </cell>
          <cell r="H324">
            <v>3186.9720000000002</v>
          </cell>
          <cell r="I324">
            <v>2826.7056000000002</v>
          </cell>
        </row>
        <row r="325">
          <cell r="A325">
            <v>75887</v>
          </cell>
          <cell r="F325">
            <v>123.50879999999999</v>
          </cell>
          <cell r="G325">
            <v>111.501</v>
          </cell>
          <cell r="H325">
            <v>98.635499999999993</v>
          </cell>
          <cell r="I325">
            <v>87.485399999999998</v>
          </cell>
        </row>
        <row r="326">
          <cell r="A326">
            <v>75889</v>
          </cell>
          <cell r="F326">
            <v>3990.6432</v>
          </cell>
          <cell r="G326">
            <v>3602.6640000000002</v>
          </cell>
          <cell r="H326">
            <v>3186.9720000000002</v>
          </cell>
          <cell r="I326">
            <v>2826.7056000000002</v>
          </cell>
        </row>
        <row r="327">
          <cell r="A327">
            <v>75891</v>
          </cell>
          <cell r="F327">
            <v>3990.6432</v>
          </cell>
          <cell r="G327">
            <v>3602.6640000000002</v>
          </cell>
          <cell r="H327">
            <v>3186.9720000000002</v>
          </cell>
          <cell r="I327">
            <v>2826.7056000000002</v>
          </cell>
        </row>
        <row r="328">
          <cell r="A328">
            <v>75893</v>
          </cell>
          <cell r="F328">
            <v>6618.5135999999993</v>
          </cell>
          <cell r="G328">
            <v>5975.0469999999996</v>
          </cell>
          <cell r="H328">
            <v>5285.6184999999996</v>
          </cell>
          <cell r="I328">
            <v>4688.1138000000001</v>
          </cell>
        </row>
        <row r="329">
          <cell r="A329">
            <v>75894</v>
          </cell>
          <cell r="F329">
            <v>106.90559999999999</v>
          </cell>
          <cell r="G329">
            <v>96.512</v>
          </cell>
          <cell r="H329">
            <v>85.375999999999991</v>
          </cell>
          <cell r="I329">
            <v>75.724800000000002</v>
          </cell>
        </row>
        <row r="330">
          <cell r="A330">
            <v>75898</v>
          </cell>
          <cell r="F330">
            <v>1575.0575999999999</v>
          </cell>
          <cell r="G330">
            <v>1421.9269999999999</v>
          </cell>
          <cell r="H330">
            <v>1257.8584999999998</v>
          </cell>
          <cell r="I330">
            <v>1115.6658</v>
          </cell>
        </row>
        <row r="331">
          <cell r="A331">
            <v>75901</v>
          </cell>
          <cell r="F331">
            <v>256.88159999999999</v>
          </cell>
          <cell r="G331">
            <v>231.90699999999998</v>
          </cell>
          <cell r="H331">
            <v>205.14849999999996</v>
          </cell>
          <cell r="I331">
            <v>181.95779999999999</v>
          </cell>
        </row>
        <row r="332">
          <cell r="A332">
            <v>75902</v>
          </cell>
          <cell r="F332">
            <v>87.191999999999993</v>
          </cell>
          <cell r="G332">
            <v>78.715000000000003</v>
          </cell>
          <cell r="H332">
            <v>69.632499999999993</v>
          </cell>
          <cell r="I332">
            <v>61.760999999999996</v>
          </cell>
        </row>
        <row r="333">
          <cell r="A333">
            <v>75956</v>
          </cell>
          <cell r="F333">
            <v>509.61599999999993</v>
          </cell>
          <cell r="G333">
            <v>460.07</v>
          </cell>
          <cell r="H333">
            <v>406.98499999999996</v>
          </cell>
          <cell r="I333">
            <v>360.97800000000001</v>
          </cell>
        </row>
        <row r="334">
          <cell r="A334">
            <v>75957</v>
          </cell>
          <cell r="F334">
            <v>437.4864</v>
          </cell>
          <cell r="G334">
            <v>394.95300000000003</v>
          </cell>
          <cell r="H334">
            <v>349.38149999999996</v>
          </cell>
          <cell r="I334">
            <v>309.88620000000003</v>
          </cell>
        </row>
        <row r="335">
          <cell r="A335">
            <v>75958</v>
          </cell>
          <cell r="F335">
            <v>290.62079999999997</v>
          </cell>
          <cell r="G335">
            <v>262.36599999999999</v>
          </cell>
          <cell r="H335">
            <v>232.09299999999996</v>
          </cell>
          <cell r="I335">
            <v>205.85640000000001</v>
          </cell>
        </row>
        <row r="336">
          <cell r="A336">
            <v>75959</v>
          </cell>
          <cell r="F336">
            <v>253.25280000000001</v>
          </cell>
          <cell r="G336">
            <v>228.631</v>
          </cell>
          <cell r="H336">
            <v>202.25049999999999</v>
          </cell>
          <cell r="I336">
            <v>179.38740000000001</v>
          </cell>
        </row>
        <row r="337">
          <cell r="A337">
            <v>75970</v>
          </cell>
          <cell r="F337">
            <v>58.636799999999994</v>
          </cell>
          <cell r="G337">
            <v>52.936</v>
          </cell>
          <cell r="H337">
            <v>46.827999999999996</v>
          </cell>
          <cell r="I337">
            <v>41.534399999999998</v>
          </cell>
        </row>
        <row r="338">
          <cell r="A338">
            <v>75984</v>
          </cell>
          <cell r="F338">
            <v>98.596800000000002</v>
          </cell>
          <cell r="G338">
            <v>89.010999999999996</v>
          </cell>
          <cell r="H338">
            <v>78.740499999999997</v>
          </cell>
          <cell r="I338">
            <v>69.839399999999998</v>
          </cell>
        </row>
        <row r="339">
          <cell r="A339">
            <v>75989</v>
          </cell>
          <cell r="F339">
            <v>91.857599999999991</v>
          </cell>
          <cell r="G339">
            <v>82.927000000000007</v>
          </cell>
          <cell r="H339">
            <v>73.358499999999992</v>
          </cell>
          <cell r="I339">
            <v>65.065799999999996</v>
          </cell>
        </row>
        <row r="340">
          <cell r="A340">
            <v>76000</v>
          </cell>
          <cell r="F340">
            <v>46.180799999999998</v>
          </cell>
          <cell r="G340">
            <v>41.691000000000003</v>
          </cell>
          <cell r="H340">
            <v>36.880499999999998</v>
          </cell>
          <cell r="I340">
            <v>32.711399999999998</v>
          </cell>
        </row>
        <row r="341">
          <cell r="A341">
            <v>76010</v>
          </cell>
          <cell r="F341">
            <v>114.9264</v>
          </cell>
          <cell r="G341">
            <v>103.753</v>
          </cell>
          <cell r="H341">
            <v>91.781499999999994</v>
          </cell>
          <cell r="I341">
            <v>81.406199999999998</v>
          </cell>
        </row>
        <row r="342">
          <cell r="A342">
            <v>76080</v>
          </cell>
          <cell r="F342">
            <v>693.47519999999997</v>
          </cell>
          <cell r="G342">
            <v>626.05399999999997</v>
          </cell>
          <cell r="H342">
            <v>553.81699999999989</v>
          </cell>
          <cell r="I342">
            <v>491.21159999999998</v>
          </cell>
        </row>
        <row r="343">
          <cell r="A343">
            <v>76098</v>
          </cell>
          <cell r="F343">
            <v>693.47519999999997</v>
          </cell>
          <cell r="G343">
            <v>626.05399999999997</v>
          </cell>
          <cell r="H343">
            <v>553.81699999999989</v>
          </cell>
          <cell r="I343">
            <v>491.21159999999998</v>
          </cell>
        </row>
        <row r="344">
          <cell r="A344">
            <v>76100</v>
          </cell>
          <cell r="F344">
            <v>161.39519999999999</v>
          </cell>
          <cell r="G344">
            <v>145.70400000000001</v>
          </cell>
          <cell r="H344">
            <v>128.892</v>
          </cell>
          <cell r="I344">
            <v>114.3216</v>
          </cell>
        </row>
        <row r="345">
          <cell r="A345">
            <v>76120</v>
          </cell>
          <cell r="F345">
            <v>161.39519999999999</v>
          </cell>
          <cell r="G345">
            <v>145.70400000000001</v>
          </cell>
          <cell r="H345">
            <v>128.892</v>
          </cell>
          <cell r="I345">
            <v>114.3216</v>
          </cell>
        </row>
        <row r="346">
          <cell r="A346">
            <v>76125</v>
          </cell>
          <cell r="F346">
            <v>20.764799999999997</v>
          </cell>
          <cell r="G346">
            <v>18.746000000000002</v>
          </cell>
          <cell r="H346">
            <v>16.582999999999998</v>
          </cell>
          <cell r="I346">
            <v>14.708400000000001</v>
          </cell>
        </row>
        <row r="347">
          <cell r="A347">
            <v>76140</v>
          </cell>
          <cell r="F347">
            <v>23.875199999999996</v>
          </cell>
          <cell r="G347">
            <v>21.553999999999998</v>
          </cell>
          <cell r="H347">
            <v>19.066999999999997</v>
          </cell>
          <cell r="I347">
            <v>16.9116</v>
          </cell>
        </row>
        <row r="348">
          <cell r="A348">
            <v>76145</v>
          </cell>
          <cell r="F348">
            <v>1291.1759999999999</v>
          </cell>
          <cell r="G348">
            <v>1165.645</v>
          </cell>
          <cell r="H348">
            <v>1031.1474999999998</v>
          </cell>
          <cell r="I348">
            <v>914.58299999999997</v>
          </cell>
        </row>
        <row r="349">
          <cell r="A349">
            <v>76376</v>
          </cell>
          <cell r="F349">
            <v>19.1952</v>
          </cell>
          <cell r="G349">
            <v>17.329000000000001</v>
          </cell>
          <cell r="H349">
            <v>15.329499999999999</v>
          </cell>
          <cell r="I349">
            <v>13.5966</v>
          </cell>
        </row>
        <row r="350">
          <cell r="A350">
            <v>76377</v>
          </cell>
          <cell r="F350">
            <v>45.662399999999998</v>
          </cell>
          <cell r="G350">
            <v>41.222999999999999</v>
          </cell>
          <cell r="H350">
            <v>36.466499999999996</v>
          </cell>
          <cell r="I350">
            <v>32.344200000000001</v>
          </cell>
        </row>
        <row r="351">
          <cell r="A351">
            <v>76380</v>
          </cell>
          <cell r="F351">
            <v>114.9264</v>
          </cell>
          <cell r="G351">
            <v>103.753</v>
          </cell>
          <cell r="H351">
            <v>91.781499999999994</v>
          </cell>
          <cell r="I351">
            <v>81.406199999999998</v>
          </cell>
        </row>
        <row r="352">
          <cell r="A352">
            <v>76496</v>
          </cell>
          <cell r="F352">
            <v>114.9264</v>
          </cell>
          <cell r="G352">
            <v>103.753</v>
          </cell>
          <cell r="H352">
            <v>91.781499999999994</v>
          </cell>
          <cell r="I352">
            <v>81.406199999999998</v>
          </cell>
        </row>
        <row r="353">
          <cell r="A353">
            <v>76497</v>
          </cell>
          <cell r="F353">
            <v>114.9264</v>
          </cell>
          <cell r="G353">
            <v>103.753</v>
          </cell>
          <cell r="H353">
            <v>91.781499999999994</v>
          </cell>
          <cell r="I353">
            <v>81.406199999999998</v>
          </cell>
        </row>
        <row r="354">
          <cell r="A354">
            <v>76498</v>
          </cell>
          <cell r="F354">
            <v>89.783999999999992</v>
          </cell>
          <cell r="G354">
            <v>81.055000000000007</v>
          </cell>
          <cell r="H354">
            <v>71.702500000000001</v>
          </cell>
          <cell r="I354">
            <v>63.597000000000001</v>
          </cell>
        </row>
        <row r="355">
          <cell r="A355">
            <v>76499</v>
          </cell>
          <cell r="F355">
            <v>114.9264</v>
          </cell>
          <cell r="G355">
            <v>103.753</v>
          </cell>
          <cell r="H355">
            <v>91.781499999999994</v>
          </cell>
          <cell r="I355">
            <v>81.406199999999998</v>
          </cell>
        </row>
        <row r="356">
          <cell r="A356">
            <v>76506</v>
          </cell>
          <cell r="F356">
            <v>161.39519999999999</v>
          </cell>
          <cell r="G356">
            <v>145.70400000000001</v>
          </cell>
          <cell r="H356">
            <v>128.892</v>
          </cell>
          <cell r="I356">
            <v>114.3216</v>
          </cell>
        </row>
        <row r="357">
          <cell r="A357">
            <v>76510</v>
          </cell>
          <cell r="F357">
            <v>157.00319999999999</v>
          </cell>
          <cell r="G357">
            <v>141.739</v>
          </cell>
          <cell r="H357">
            <v>125.38449999999999</v>
          </cell>
          <cell r="I357">
            <v>111.2106</v>
          </cell>
        </row>
        <row r="358">
          <cell r="A358">
            <v>76511</v>
          </cell>
          <cell r="F358">
            <v>161.39519999999999</v>
          </cell>
          <cell r="G358">
            <v>145.70400000000001</v>
          </cell>
          <cell r="H358">
            <v>128.892</v>
          </cell>
          <cell r="I358">
            <v>114.3216</v>
          </cell>
        </row>
        <row r="359">
          <cell r="A359">
            <v>76512</v>
          </cell>
          <cell r="F359">
            <v>161.39519999999999</v>
          </cell>
          <cell r="G359">
            <v>145.70400000000001</v>
          </cell>
          <cell r="H359">
            <v>128.892</v>
          </cell>
          <cell r="I359">
            <v>114.3216</v>
          </cell>
        </row>
        <row r="360">
          <cell r="A360">
            <v>76513</v>
          </cell>
          <cell r="F360">
            <v>161.39519999999999</v>
          </cell>
          <cell r="G360">
            <v>145.70400000000001</v>
          </cell>
          <cell r="H360">
            <v>128.892</v>
          </cell>
          <cell r="I360">
            <v>114.3216</v>
          </cell>
        </row>
        <row r="361">
          <cell r="A361">
            <v>76514</v>
          </cell>
          <cell r="F361">
            <v>33.105599999999995</v>
          </cell>
          <cell r="G361">
            <v>29.887</v>
          </cell>
          <cell r="H361">
            <v>26.438499999999998</v>
          </cell>
          <cell r="I361">
            <v>23.4498</v>
          </cell>
        </row>
        <row r="362">
          <cell r="A362">
            <v>76516</v>
          </cell>
          <cell r="F362">
            <v>161.39519999999999</v>
          </cell>
          <cell r="G362">
            <v>145.70400000000001</v>
          </cell>
          <cell r="H362">
            <v>128.892</v>
          </cell>
          <cell r="I362">
            <v>114.3216</v>
          </cell>
        </row>
        <row r="363">
          <cell r="A363">
            <v>76519</v>
          </cell>
          <cell r="F363">
            <v>161.39519999999999</v>
          </cell>
          <cell r="G363">
            <v>145.70400000000001</v>
          </cell>
          <cell r="H363">
            <v>128.892</v>
          </cell>
          <cell r="I363">
            <v>114.3216</v>
          </cell>
        </row>
        <row r="364">
          <cell r="A364">
            <v>76529</v>
          </cell>
          <cell r="F364">
            <v>114.9264</v>
          </cell>
          <cell r="G364">
            <v>103.753</v>
          </cell>
          <cell r="H364">
            <v>91.781499999999994</v>
          </cell>
          <cell r="I364">
            <v>81.406199999999998</v>
          </cell>
        </row>
        <row r="365">
          <cell r="A365">
            <v>76536</v>
          </cell>
          <cell r="F365">
            <v>161.39519999999999</v>
          </cell>
          <cell r="G365">
            <v>145.70400000000001</v>
          </cell>
          <cell r="H365">
            <v>128.892</v>
          </cell>
          <cell r="I365">
            <v>114.3216</v>
          </cell>
        </row>
        <row r="366">
          <cell r="A366">
            <v>76604</v>
          </cell>
          <cell r="F366">
            <v>161.39519999999999</v>
          </cell>
          <cell r="G366">
            <v>145.70400000000001</v>
          </cell>
          <cell r="H366">
            <v>128.892</v>
          </cell>
          <cell r="I366">
            <v>114.3216</v>
          </cell>
        </row>
        <row r="367">
          <cell r="A367">
            <v>76641</v>
          </cell>
          <cell r="F367">
            <v>161.39519999999999</v>
          </cell>
          <cell r="G367">
            <v>145.70400000000001</v>
          </cell>
          <cell r="H367">
            <v>128.892</v>
          </cell>
          <cell r="I367">
            <v>114.3216</v>
          </cell>
        </row>
        <row r="368">
          <cell r="A368">
            <v>76642</v>
          </cell>
          <cell r="F368">
            <v>114.9264</v>
          </cell>
          <cell r="G368">
            <v>103.753</v>
          </cell>
          <cell r="H368">
            <v>91.781499999999994</v>
          </cell>
          <cell r="I368">
            <v>81.406199999999998</v>
          </cell>
        </row>
        <row r="369">
          <cell r="A369">
            <v>76700</v>
          </cell>
          <cell r="F369">
            <v>161.39519999999999</v>
          </cell>
          <cell r="G369">
            <v>145.70400000000001</v>
          </cell>
          <cell r="H369">
            <v>128.892</v>
          </cell>
          <cell r="I369">
            <v>114.3216</v>
          </cell>
        </row>
        <row r="370">
          <cell r="A370">
            <v>76705</v>
          </cell>
          <cell r="F370">
            <v>161.39519999999999</v>
          </cell>
          <cell r="G370">
            <v>145.70400000000001</v>
          </cell>
          <cell r="H370">
            <v>128.892</v>
          </cell>
          <cell r="I370">
            <v>114.3216</v>
          </cell>
        </row>
        <row r="371">
          <cell r="A371">
            <v>76706</v>
          </cell>
          <cell r="F371">
            <v>125.58239999999999</v>
          </cell>
          <cell r="G371">
            <v>113.37299999999999</v>
          </cell>
          <cell r="H371">
            <v>100.29149999999998</v>
          </cell>
          <cell r="I371">
            <v>88.9542</v>
          </cell>
        </row>
        <row r="372">
          <cell r="A372">
            <v>76770</v>
          </cell>
          <cell r="F372">
            <v>161.39519999999999</v>
          </cell>
          <cell r="G372">
            <v>145.70400000000001</v>
          </cell>
          <cell r="H372">
            <v>128.892</v>
          </cell>
          <cell r="I372">
            <v>114.3216</v>
          </cell>
        </row>
        <row r="373">
          <cell r="A373">
            <v>76775</v>
          </cell>
          <cell r="F373">
            <v>161.39519999999999</v>
          </cell>
          <cell r="G373">
            <v>145.70400000000001</v>
          </cell>
          <cell r="H373">
            <v>128.892</v>
          </cell>
          <cell r="I373">
            <v>114.3216</v>
          </cell>
        </row>
        <row r="374">
          <cell r="A374">
            <v>76776</v>
          </cell>
          <cell r="F374">
            <v>161.39519999999999</v>
          </cell>
          <cell r="G374">
            <v>145.70400000000001</v>
          </cell>
          <cell r="H374">
            <v>128.892</v>
          </cell>
          <cell r="I374">
            <v>114.3216</v>
          </cell>
        </row>
        <row r="375">
          <cell r="A375">
            <v>76800</v>
          </cell>
          <cell r="F375">
            <v>161.39519999999999</v>
          </cell>
          <cell r="G375">
            <v>145.70400000000001</v>
          </cell>
          <cell r="H375">
            <v>128.892</v>
          </cell>
          <cell r="I375">
            <v>114.3216</v>
          </cell>
        </row>
        <row r="376">
          <cell r="A376">
            <v>76801</v>
          </cell>
          <cell r="F376">
            <v>105.86879999999999</v>
          </cell>
          <cell r="G376">
            <v>95.575999999999993</v>
          </cell>
          <cell r="H376">
            <v>84.547999999999988</v>
          </cell>
          <cell r="I376">
            <v>74.990399999999994</v>
          </cell>
        </row>
        <row r="377">
          <cell r="A377">
            <v>76802</v>
          </cell>
          <cell r="F377">
            <v>31.651199999999999</v>
          </cell>
          <cell r="G377">
            <v>28.574000000000002</v>
          </cell>
          <cell r="H377">
            <v>25.276999999999997</v>
          </cell>
          <cell r="I377">
            <v>22.419599999999999</v>
          </cell>
        </row>
        <row r="378">
          <cell r="A378">
            <v>76805</v>
          </cell>
          <cell r="F378">
            <v>131.8176</v>
          </cell>
          <cell r="G378">
            <v>119.00200000000001</v>
          </cell>
          <cell r="H378">
            <v>105.271</v>
          </cell>
          <cell r="I378">
            <v>93.370800000000003</v>
          </cell>
        </row>
        <row r="379">
          <cell r="A379">
            <v>76810</v>
          </cell>
          <cell r="F379">
            <v>62.28</v>
          </cell>
          <cell r="G379">
            <v>56.225000000000001</v>
          </cell>
          <cell r="H379">
            <v>49.737499999999997</v>
          </cell>
          <cell r="I379">
            <v>44.115000000000002</v>
          </cell>
        </row>
        <row r="380">
          <cell r="A380">
            <v>76811</v>
          </cell>
          <cell r="F380">
            <v>121.95359999999999</v>
          </cell>
          <cell r="G380">
            <v>110.09699999999999</v>
          </cell>
          <cell r="H380">
            <v>97.393499999999989</v>
          </cell>
          <cell r="I380">
            <v>86.383799999999994</v>
          </cell>
        </row>
        <row r="381">
          <cell r="A381">
            <v>76812</v>
          </cell>
          <cell r="F381">
            <v>160.8768</v>
          </cell>
          <cell r="G381">
            <v>145.23599999999999</v>
          </cell>
          <cell r="H381">
            <v>128.47799999999998</v>
          </cell>
          <cell r="I381">
            <v>113.95440000000001</v>
          </cell>
        </row>
        <row r="382">
          <cell r="A382">
            <v>76813</v>
          </cell>
          <cell r="F382">
            <v>161.39519999999999</v>
          </cell>
          <cell r="G382">
            <v>145.70400000000001</v>
          </cell>
          <cell r="H382">
            <v>128.892</v>
          </cell>
          <cell r="I382">
            <v>114.3216</v>
          </cell>
        </row>
        <row r="383">
          <cell r="A383">
            <v>76814</v>
          </cell>
          <cell r="F383">
            <v>42.0336</v>
          </cell>
          <cell r="G383">
            <v>37.947000000000003</v>
          </cell>
          <cell r="H383">
            <v>33.5685</v>
          </cell>
          <cell r="I383">
            <v>29.773800000000001</v>
          </cell>
        </row>
        <row r="384">
          <cell r="A384">
            <v>76815</v>
          </cell>
          <cell r="F384">
            <v>161.39519999999999</v>
          </cell>
          <cell r="G384">
            <v>145.70400000000001</v>
          </cell>
          <cell r="H384">
            <v>128.892</v>
          </cell>
          <cell r="I384">
            <v>114.3216</v>
          </cell>
        </row>
        <row r="385">
          <cell r="A385">
            <v>76816</v>
          </cell>
          <cell r="F385">
            <v>161.39519999999999</v>
          </cell>
          <cell r="G385">
            <v>145.70400000000001</v>
          </cell>
          <cell r="H385">
            <v>128.892</v>
          </cell>
          <cell r="I385">
            <v>114.3216</v>
          </cell>
        </row>
        <row r="386">
          <cell r="A386">
            <v>76817</v>
          </cell>
          <cell r="F386">
            <v>161.39519999999999</v>
          </cell>
          <cell r="G386">
            <v>145.70400000000001</v>
          </cell>
          <cell r="H386">
            <v>128.892</v>
          </cell>
          <cell r="I386">
            <v>114.3216</v>
          </cell>
        </row>
        <row r="387">
          <cell r="A387">
            <v>76818</v>
          </cell>
          <cell r="F387">
            <v>98.596800000000002</v>
          </cell>
          <cell r="G387">
            <v>89.010999999999996</v>
          </cell>
          <cell r="H387">
            <v>78.740499999999997</v>
          </cell>
          <cell r="I387">
            <v>69.839399999999998</v>
          </cell>
        </row>
        <row r="388">
          <cell r="A388">
            <v>76819</v>
          </cell>
          <cell r="F388">
            <v>72.647999999999996</v>
          </cell>
          <cell r="G388">
            <v>65.585000000000008</v>
          </cell>
          <cell r="H388">
            <v>58.017499999999998</v>
          </cell>
          <cell r="I388">
            <v>51.459000000000003</v>
          </cell>
        </row>
        <row r="389">
          <cell r="A389">
            <v>76820</v>
          </cell>
          <cell r="F389">
            <v>161.39519999999999</v>
          </cell>
          <cell r="G389">
            <v>145.70400000000001</v>
          </cell>
          <cell r="H389">
            <v>128.892</v>
          </cell>
          <cell r="I389">
            <v>114.3216</v>
          </cell>
        </row>
        <row r="390">
          <cell r="A390">
            <v>76821</v>
          </cell>
          <cell r="F390">
            <v>161.39519999999999</v>
          </cell>
          <cell r="G390">
            <v>145.70400000000001</v>
          </cell>
          <cell r="H390">
            <v>128.892</v>
          </cell>
          <cell r="I390">
            <v>114.3216</v>
          </cell>
        </row>
        <row r="391">
          <cell r="A391">
            <v>76825</v>
          </cell>
          <cell r="F391">
            <v>280.7568</v>
          </cell>
          <cell r="G391">
            <v>253.46100000000001</v>
          </cell>
          <cell r="H391">
            <v>224.21549999999999</v>
          </cell>
          <cell r="I391">
            <v>198.86940000000001</v>
          </cell>
        </row>
        <row r="392">
          <cell r="A392">
            <v>76826</v>
          </cell>
          <cell r="F392">
            <v>179.0352</v>
          </cell>
          <cell r="G392">
            <v>161.62899999999999</v>
          </cell>
          <cell r="H392">
            <v>142.97949999999997</v>
          </cell>
          <cell r="I392">
            <v>126.81659999999999</v>
          </cell>
        </row>
        <row r="393">
          <cell r="A393">
            <v>76827</v>
          </cell>
          <cell r="F393">
            <v>161.39519999999999</v>
          </cell>
          <cell r="G393">
            <v>145.70400000000001</v>
          </cell>
          <cell r="H393">
            <v>128.892</v>
          </cell>
          <cell r="I393">
            <v>114.3216</v>
          </cell>
        </row>
        <row r="394">
          <cell r="A394">
            <v>76828</v>
          </cell>
          <cell r="F394">
            <v>161.39519999999999</v>
          </cell>
          <cell r="G394">
            <v>145.70400000000001</v>
          </cell>
          <cell r="H394">
            <v>128.892</v>
          </cell>
          <cell r="I394">
            <v>114.3216</v>
          </cell>
        </row>
        <row r="395">
          <cell r="A395">
            <v>76830</v>
          </cell>
          <cell r="F395">
            <v>127.15199999999999</v>
          </cell>
          <cell r="G395">
            <v>114.79</v>
          </cell>
          <cell r="H395">
            <v>101.54499999999999</v>
          </cell>
          <cell r="I395">
            <v>90.066000000000003</v>
          </cell>
        </row>
        <row r="396">
          <cell r="A396">
            <v>76831</v>
          </cell>
          <cell r="F396">
            <v>335.57759999999996</v>
          </cell>
          <cell r="G396">
            <v>302.952</v>
          </cell>
          <cell r="H396">
            <v>267.99599999999998</v>
          </cell>
          <cell r="I396">
            <v>237.70079999999999</v>
          </cell>
        </row>
        <row r="397">
          <cell r="A397">
            <v>76856</v>
          </cell>
          <cell r="F397">
            <v>161.39519999999999</v>
          </cell>
          <cell r="G397">
            <v>145.70400000000001</v>
          </cell>
          <cell r="H397">
            <v>128.892</v>
          </cell>
          <cell r="I397">
            <v>114.3216</v>
          </cell>
        </row>
        <row r="398">
          <cell r="A398">
            <v>76857</v>
          </cell>
          <cell r="F398">
            <v>161.39519999999999</v>
          </cell>
          <cell r="G398">
            <v>145.70400000000001</v>
          </cell>
          <cell r="H398">
            <v>128.892</v>
          </cell>
          <cell r="I398">
            <v>114.3216</v>
          </cell>
        </row>
        <row r="399">
          <cell r="A399">
            <v>76870</v>
          </cell>
          <cell r="F399">
            <v>161.39519999999999</v>
          </cell>
          <cell r="G399">
            <v>145.70400000000001</v>
          </cell>
          <cell r="H399">
            <v>128.892</v>
          </cell>
          <cell r="I399">
            <v>114.3216</v>
          </cell>
        </row>
        <row r="400">
          <cell r="A400">
            <v>76872</v>
          </cell>
          <cell r="F400">
            <v>138.55679999999998</v>
          </cell>
          <cell r="G400">
            <v>125.086</v>
          </cell>
          <cell r="H400">
            <v>110.65299999999999</v>
          </cell>
          <cell r="I400">
            <v>98.144400000000005</v>
          </cell>
        </row>
        <row r="401">
          <cell r="A401">
            <v>76873</v>
          </cell>
          <cell r="F401">
            <v>139.608</v>
          </cell>
          <cell r="G401">
            <v>126.03500000000001</v>
          </cell>
          <cell r="H401">
            <v>111.49249999999999</v>
          </cell>
          <cell r="I401">
            <v>98.88900000000001</v>
          </cell>
        </row>
        <row r="402">
          <cell r="A402">
            <v>76881</v>
          </cell>
          <cell r="F402">
            <v>83.5488</v>
          </cell>
          <cell r="G402">
            <v>75.426000000000002</v>
          </cell>
          <cell r="H402">
            <v>66.722999999999999</v>
          </cell>
          <cell r="I402">
            <v>59.180400000000006</v>
          </cell>
        </row>
        <row r="403">
          <cell r="A403">
            <v>76882</v>
          </cell>
          <cell r="F403">
            <v>161.39519999999999</v>
          </cell>
          <cell r="G403">
            <v>145.70400000000001</v>
          </cell>
          <cell r="H403">
            <v>128.892</v>
          </cell>
          <cell r="I403">
            <v>114.3216</v>
          </cell>
        </row>
        <row r="404">
          <cell r="A404">
            <v>76883</v>
          </cell>
          <cell r="F404">
            <v>153.90719999999999</v>
          </cell>
          <cell r="G404">
            <v>138.94399999999999</v>
          </cell>
          <cell r="H404">
            <v>122.91199999999999</v>
          </cell>
          <cell r="I404">
            <v>109.0176</v>
          </cell>
        </row>
        <row r="405">
          <cell r="A405">
            <v>76885</v>
          </cell>
          <cell r="F405">
            <v>114.9264</v>
          </cell>
          <cell r="G405">
            <v>103.753</v>
          </cell>
          <cell r="H405">
            <v>91.781499999999994</v>
          </cell>
          <cell r="I405">
            <v>81.406199999999998</v>
          </cell>
        </row>
        <row r="406">
          <cell r="A406">
            <v>76886</v>
          </cell>
          <cell r="F406">
            <v>114.9264</v>
          </cell>
          <cell r="G406">
            <v>103.753</v>
          </cell>
          <cell r="H406">
            <v>91.781499999999994</v>
          </cell>
          <cell r="I406">
            <v>81.406199999999998</v>
          </cell>
        </row>
        <row r="407">
          <cell r="A407">
            <v>76932</v>
          </cell>
          <cell r="F407">
            <v>48.787199999999999</v>
          </cell>
          <cell r="G407">
            <v>44.044000000000004</v>
          </cell>
          <cell r="H407">
            <v>38.962000000000003</v>
          </cell>
          <cell r="I407">
            <v>34.557600000000001</v>
          </cell>
        </row>
        <row r="408">
          <cell r="A408">
            <v>76936</v>
          </cell>
          <cell r="F408">
            <v>250.66079999999999</v>
          </cell>
          <cell r="G408">
            <v>226.291</v>
          </cell>
          <cell r="H408">
            <v>200.18049999999997</v>
          </cell>
          <cell r="I408">
            <v>177.5514</v>
          </cell>
        </row>
        <row r="409">
          <cell r="A409">
            <v>76937</v>
          </cell>
          <cell r="F409">
            <v>28.540800000000001</v>
          </cell>
          <cell r="G409">
            <v>25.766000000000002</v>
          </cell>
          <cell r="H409">
            <v>22.792999999999999</v>
          </cell>
          <cell r="I409">
            <v>20.2164</v>
          </cell>
        </row>
        <row r="410">
          <cell r="A410">
            <v>76940</v>
          </cell>
          <cell r="F410">
            <v>152.0496</v>
          </cell>
          <cell r="G410">
            <v>137.267</v>
          </cell>
          <cell r="H410">
            <v>121.4285</v>
          </cell>
          <cell r="I410">
            <v>107.70180000000001</v>
          </cell>
        </row>
        <row r="411">
          <cell r="A411">
            <v>76941</v>
          </cell>
          <cell r="F411">
            <v>102.24</v>
          </cell>
          <cell r="G411">
            <v>92.3</v>
          </cell>
          <cell r="H411">
            <v>81.649999999999991</v>
          </cell>
          <cell r="I411">
            <v>72.42</v>
          </cell>
        </row>
        <row r="412">
          <cell r="A412">
            <v>76942</v>
          </cell>
          <cell r="F412">
            <v>36.331200000000003</v>
          </cell>
          <cell r="G412">
            <v>32.798999999999999</v>
          </cell>
          <cell r="H412">
            <v>29.014499999999998</v>
          </cell>
          <cell r="I412">
            <v>25.7346</v>
          </cell>
        </row>
        <row r="413">
          <cell r="A413">
            <v>76945</v>
          </cell>
          <cell r="F413">
            <v>51.379199999999997</v>
          </cell>
          <cell r="G413">
            <v>46.384</v>
          </cell>
          <cell r="H413">
            <v>41.031999999999996</v>
          </cell>
          <cell r="I413">
            <v>36.393599999999999</v>
          </cell>
        </row>
        <row r="414">
          <cell r="A414">
            <v>76946</v>
          </cell>
          <cell r="F414">
            <v>19.1952</v>
          </cell>
          <cell r="G414">
            <v>17.329000000000001</v>
          </cell>
          <cell r="H414">
            <v>15.329499999999999</v>
          </cell>
          <cell r="I414">
            <v>13.5966</v>
          </cell>
        </row>
        <row r="415">
          <cell r="A415">
            <v>76948</v>
          </cell>
          <cell r="F415">
            <v>58.636799999999994</v>
          </cell>
          <cell r="G415">
            <v>52.936</v>
          </cell>
          <cell r="H415">
            <v>46.827999999999996</v>
          </cell>
          <cell r="I415">
            <v>41.534399999999998</v>
          </cell>
        </row>
        <row r="416">
          <cell r="A416">
            <v>76965</v>
          </cell>
          <cell r="F416">
            <v>36.331200000000003</v>
          </cell>
          <cell r="G416">
            <v>32.798999999999999</v>
          </cell>
          <cell r="H416">
            <v>29.014499999999998</v>
          </cell>
          <cell r="I416">
            <v>25.7346</v>
          </cell>
        </row>
        <row r="417">
          <cell r="A417">
            <v>76975</v>
          </cell>
          <cell r="F417">
            <v>335.57759999999996</v>
          </cell>
          <cell r="G417">
            <v>302.952</v>
          </cell>
          <cell r="H417">
            <v>267.99599999999998</v>
          </cell>
          <cell r="I417">
            <v>237.70079999999999</v>
          </cell>
        </row>
        <row r="418">
          <cell r="A418">
            <v>76977</v>
          </cell>
          <cell r="F418">
            <v>6.7536000000000005</v>
          </cell>
          <cell r="G418">
            <v>6.0970000000000004</v>
          </cell>
          <cell r="H418">
            <v>5.3935000000000004</v>
          </cell>
          <cell r="I418">
            <v>4.7838000000000003</v>
          </cell>
        </row>
        <row r="419">
          <cell r="A419">
            <v>76978</v>
          </cell>
          <cell r="F419">
            <v>357.04799999999994</v>
          </cell>
          <cell r="G419">
            <v>322.33499999999998</v>
          </cell>
          <cell r="H419">
            <v>285.14249999999998</v>
          </cell>
          <cell r="I419">
            <v>252.90899999999999</v>
          </cell>
        </row>
        <row r="420">
          <cell r="A420">
            <v>76979</v>
          </cell>
          <cell r="F420">
            <v>260.52479999999997</v>
          </cell>
          <cell r="G420">
            <v>235.196</v>
          </cell>
          <cell r="H420">
            <v>208.05799999999996</v>
          </cell>
          <cell r="I420">
            <v>184.5384</v>
          </cell>
        </row>
        <row r="421">
          <cell r="A421">
            <v>76981</v>
          </cell>
          <cell r="F421">
            <v>161.39519999999999</v>
          </cell>
          <cell r="G421">
            <v>145.70400000000001</v>
          </cell>
          <cell r="H421">
            <v>128.892</v>
          </cell>
          <cell r="I421">
            <v>114.3216</v>
          </cell>
        </row>
        <row r="422">
          <cell r="A422">
            <v>76982</v>
          </cell>
          <cell r="F422">
            <v>161.39519999999999</v>
          </cell>
          <cell r="G422">
            <v>145.70400000000001</v>
          </cell>
          <cell r="H422">
            <v>128.892</v>
          </cell>
          <cell r="I422">
            <v>114.3216</v>
          </cell>
        </row>
        <row r="423">
          <cell r="A423">
            <v>76983</v>
          </cell>
          <cell r="F423">
            <v>49.305599999999998</v>
          </cell>
          <cell r="G423">
            <v>44.512000000000008</v>
          </cell>
          <cell r="H423">
            <v>39.375999999999998</v>
          </cell>
          <cell r="I423">
            <v>34.924800000000005</v>
          </cell>
        </row>
        <row r="424">
          <cell r="A424">
            <v>76998</v>
          </cell>
          <cell r="F424">
            <v>93.931200000000004</v>
          </cell>
          <cell r="G424">
            <v>84.799000000000007</v>
          </cell>
          <cell r="H424">
            <v>75.014499999999998</v>
          </cell>
          <cell r="I424">
            <v>66.534600000000012</v>
          </cell>
        </row>
        <row r="425">
          <cell r="A425">
            <v>76999</v>
          </cell>
          <cell r="F425">
            <v>114.9264</v>
          </cell>
          <cell r="G425">
            <v>103.753</v>
          </cell>
          <cell r="H425">
            <v>91.781499999999994</v>
          </cell>
          <cell r="I425">
            <v>81.406199999999998</v>
          </cell>
        </row>
        <row r="426">
          <cell r="A426">
            <v>77001</v>
          </cell>
          <cell r="F426">
            <v>104.83199999999999</v>
          </cell>
          <cell r="G426">
            <v>94.64</v>
          </cell>
          <cell r="H426">
            <v>83.719999999999985</v>
          </cell>
          <cell r="I426">
            <v>74.256</v>
          </cell>
        </row>
        <row r="427">
          <cell r="A427">
            <v>77002</v>
          </cell>
          <cell r="F427">
            <v>107.42399999999999</v>
          </cell>
          <cell r="G427">
            <v>96.97999999999999</v>
          </cell>
          <cell r="H427">
            <v>85.789999999999992</v>
          </cell>
          <cell r="I427">
            <v>76.091999999999999</v>
          </cell>
        </row>
        <row r="428">
          <cell r="A428">
            <v>77003</v>
          </cell>
          <cell r="F428">
            <v>99.115199999999987</v>
          </cell>
          <cell r="G428">
            <v>89.478999999999999</v>
          </cell>
          <cell r="H428">
            <v>79.154499999999999</v>
          </cell>
          <cell r="I428">
            <v>70.206599999999995</v>
          </cell>
        </row>
        <row r="429">
          <cell r="A429">
            <v>77011</v>
          </cell>
          <cell r="F429">
            <v>242.87039999999999</v>
          </cell>
          <cell r="G429">
            <v>219.25800000000001</v>
          </cell>
          <cell r="H429">
            <v>193.95899999999997</v>
          </cell>
          <cell r="I429">
            <v>172.03319999999999</v>
          </cell>
        </row>
        <row r="430">
          <cell r="A430">
            <v>77012</v>
          </cell>
          <cell r="F430">
            <v>112.608</v>
          </cell>
          <cell r="G430">
            <v>101.66000000000001</v>
          </cell>
          <cell r="H430">
            <v>89.929999999999993</v>
          </cell>
          <cell r="I430">
            <v>79.76400000000001</v>
          </cell>
        </row>
        <row r="431">
          <cell r="A431">
            <v>77013</v>
          </cell>
          <cell r="F431">
            <v>283.34879999999998</v>
          </cell>
          <cell r="G431">
            <v>255.80100000000002</v>
          </cell>
          <cell r="H431">
            <v>226.28549999999998</v>
          </cell>
          <cell r="I431">
            <v>200.70540000000003</v>
          </cell>
        </row>
        <row r="432">
          <cell r="A432">
            <v>77014</v>
          </cell>
          <cell r="F432">
            <v>111.0528</v>
          </cell>
          <cell r="G432">
            <v>100.25600000000001</v>
          </cell>
          <cell r="H432">
            <v>88.688000000000002</v>
          </cell>
          <cell r="I432">
            <v>78.662400000000005</v>
          </cell>
        </row>
        <row r="433">
          <cell r="A433">
            <v>77021</v>
          </cell>
          <cell r="F433">
            <v>589.53599999999994</v>
          </cell>
          <cell r="G433">
            <v>532.22</v>
          </cell>
          <cell r="H433">
            <v>470.80999999999995</v>
          </cell>
          <cell r="I433">
            <v>417.58799999999997</v>
          </cell>
        </row>
        <row r="434">
          <cell r="A434">
            <v>77022</v>
          </cell>
          <cell r="F434">
            <v>319.16159999999996</v>
          </cell>
          <cell r="G434">
            <v>288.13200000000001</v>
          </cell>
          <cell r="H434">
            <v>254.88599999999997</v>
          </cell>
          <cell r="I434">
            <v>226.0728</v>
          </cell>
        </row>
        <row r="435">
          <cell r="A435">
            <v>77053</v>
          </cell>
          <cell r="F435">
            <v>335.57759999999996</v>
          </cell>
          <cell r="G435">
            <v>302.952</v>
          </cell>
          <cell r="H435">
            <v>267.99599999999998</v>
          </cell>
          <cell r="I435">
            <v>237.70079999999999</v>
          </cell>
        </row>
        <row r="436">
          <cell r="A436">
            <v>77054</v>
          </cell>
          <cell r="F436">
            <v>335.57759999999996</v>
          </cell>
          <cell r="G436">
            <v>302.952</v>
          </cell>
          <cell r="H436">
            <v>267.99599999999998</v>
          </cell>
          <cell r="I436">
            <v>237.70079999999999</v>
          </cell>
        </row>
        <row r="437">
          <cell r="A437">
            <v>77061</v>
          </cell>
          <cell r="F437">
            <v>135.44640000000001</v>
          </cell>
          <cell r="G437">
            <v>122.27800000000001</v>
          </cell>
          <cell r="H437">
            <v>108.169</v>
          </cell>
          <cell r="I437">
            <v>95.941200000000009</v>
          </cell>
        </row>
        <row r="438">
          <cell r="A438">
            <v>77062</v>
          </cell>
          <cell r="F438">
            <v>135.44640000000001</v>
          </cell>
          <cell r="G438">
            <v>122.27800000000001</v>
          </cell>
          <cell r="H438">
            <v>108.169</v>
          </cell>
          <cell r="I438">
            <v>95.941200000000009</v>
          </cell>
        </row>
        <row r="439">
          <cell r="A439">
            <v>77063</v>
          </cell>
          <cell r="F439">
            <v>36.331200000000003</v>
          </cell>
          <cell r="G439">
            <v>32.798999999999999</v>
          </cell>
          <cell r="H439">
            <v>29.014499999999998</v>
          </cell>
          <cell r="I439">
            <v>25.7346</v>
          </cell>
        </row>
        <row r="440">
          <cell r="A440">
            <v>77065</v>
          </cell>
          <cell r="F440">
            <v>135.44640000000001</v>
          </cell>
          <cell r="G440">
            <v>122.27800000000001</v>
          </cell>
          <cell r="H440">
            <v>108.169</v>
          </cell>
          <cell r="I440">
            <v>95.941200000000009</v>
          </cell>
        </row>
        <row r="441">
          <cell r="A441">
            <v>77066</v>
          </cell>
          <cell r="F441">
            <v>173.33279999999999</v>
          </cell>
          <cell r="G441">
            <v>156.48100000000002</v>
          </cell>
          <cell r="H441">
            <v>138.4255</v>
          </cell>
          <cell r="I441">
            <v>122.7774</v>
          </cell>
        </row>
        <row r="442">
          <cell r="A442">
            <v>77067</v>
          </cell>
          <cell r="F442">
            <v>143.23679999999999</v>
          </cell>
          <cell r="G442">
            <v>129.31100000000001</v>
          </cell>
          <cell r="H442">
            <v>114.39049999999999</v>
          </cell>
          <cell r="I442">
            <v>101.4594</v>
          </cell>
        </row>
        <row r="443">
          <cell r="A443">
            <v>77071</v>
          </cell>
          <cell r="F443">
            <v>114.9264</v>
          </cell>
          <cell r="G443">
            <v>103.753</v>
          </cell>
          <cell r="H443">
            <v>91.781499999999994</v>
          </cell>
          <cell r="I443">
            <v>81.406199999999998</v>
          </cell>
        </row>
        <row r="444">
          <cell r="A444">
            <v>77072</v>
          </cell>
          <cell r="F444">
            <v>161.39519999999999</v>
          </cell>
          <cell r="G444">
            <v>145.70400000000001</v>
          </cell>
          <cell r="H444">
            <v>128.892</v>
          </cell>
          <cell r="I444">
            <v>114.3216</v>
          </cell>
        </row>
        <row r="445">
          <cell r="A445">
            <v>77073</v>
          </cell>
          <cell r="F445">
            <v>161.39519999999999</v>
          </cell>
          <cell r="G445">
            <v>145.70400000000001</v>
          </cell>
          <cell r="H445">
            <v>128.892</v>
          </cell>
          <cell r="I445">
            <v>114.3216</v>
          </cell>
        </row>
        <row r="446">
          <cell r="A446">
            <v>77074</v>
          </cell>
          <cell r="F446">
            <v>161.39519999999999</v>
          </cell>
          <cell r="G446">
            <v>145.70400000000001</v>
          </cell>
          <cell r="H446">
            <v>128.892</v>
          </cell>
          <cell r="I446">
            <v>114.3216</v>
          </cell>
        </row>
        <row r="447">
          <cell r="A447">
            <v>77075</v>
          </cell>
          <cell r="F447">
            <v>161.39519999999999</v>
          </cell>
          <cell r="G447">
            <v>145.70400000000001</v>
          </cell>
          <cell r="H447">
            <v>128.892</v>
          </cell>
          <cell r="I447">
            <v>114.3216</v>
          </cell>
        </row>
        <row r="448">
          <cell r="A448">
            <v>77076</v>
          </cell>
          <cell r="F448">
            <v>161.39519999999999</v>
          </cell>
          <cell r="G448">
            <v>145.70400000000001</v>
          </cell>
          <cell r="H448">
            <v>128.892</v>
          </cell>
          <cell r="I448">
            <v>114.3216</v>
          </cell>
        </row>
        <row r="449">
          <cell r="A449">
            <v>77077</v>
          </cell>
          <cell r="F449">
            <v>161.39519999999999</v>
          </cell>
          <cell r="G449">
            <v>145.70400000000001</v>
          </cell>
          <cell r="H449">
            <v>128.892</v>
          </cell>
          <cell r="I449">
            <v>114.3216</v>
          </cell>
        </row>
        <row r="450">
          <cell r="A450">
            <v>77080</v>
          </cell>
          <cell r="F450">
            <v>44.107199999999999</v>
          </cell>
          <cell r="G450">
            <v>39.819000000000003</v>
          </cell>
          <cell r="H450">
            <v>35.224499999999999</v>
          </cell>
          <cell r="I450">
            <v>31.242599999999999</v>
          </cell>
        </row>
        <row r="451">
          <cell r="A451">
            <v>77081</v>
          </cell>
          <cell r="F451">
            <v>33.739199999999997</v>
          </cell>
          <cell r="G451">
            <v>30.459</v>
          </cell>
          <cell r="H451">
            <v>26.944499999999998</v>
          </cell>
          <cell r="I451">
            <v>23.898600000000002</v>
          </cell>
        </row>
        <row r="452">
          <cell r="A452">
            <v>77085</v>
          </cell>
          <cell r="F452">
            <v>161.39519999999999</v>
          </cell>
          <cell r="G452">
            <v>145.70400000000001</v>
          </cell>
          <cell r="H452">
            <v>128.892</v>
          </cell>
          <cell r="I452">
            <v>114.3216</v>
          </cell>
        </row>
        <row r="453">
          <cell r="A453">
            <v>77086</v>
          </cell>
          <cell r="F453">
            <v>114.9264</v>
          </cell>
          <cell r="G453">
            <v>103.753</v>
          </cell>
          <cell r="H453">
            <v>91.781499999999994</v>
          </cell>
          <cell r="I453">
            <v>81.406199999999998</v>
          </cell>
        </row>
        <row r="454">
          <cell r="A454">
            <v>77089</v>
          </cell>
          <cell r="F454">
            <v>62.28</v>
          </cell>
          <cell r="G454">
            <v>56.225000000000001</v>
          </cell>
          <cell r="H454">
            <v>49.737499999999997</v>
          </cell>
          <cell r="I454">
            <v>44.115000000000002</v>
          </cell>
        </row>
        <row r="455">
          <cell r="A455">
            <v>77090</v>
          </cell>
          <cell r="F455">
            <v>123.50879999999999</v>
          </cell>
          <cell r="G455">
            <v>111.501</v>
          </cell>
          <cell r="H455">
            <v>98.635499999999993</v>
          </cell>
          <cell r="I455">
            <v>87.485399999999998</v>
          </cell>
        </row>
        <row r="456">
          <cell r="A456">
            <v>77091</v>
          </cell>
          <cell r="F456">
            <v>124.02719999999999</v>
          </cell>
          <cell r="G456">
            <v>111.96899999999999</v>
          </cell>
          <cell r="H456">
            <v>99.049499999999981</v>
          </cell>
          <cell r="I456">
            <v>87.852599999999995</v>
          </cell>
        </row>
        <row r="457">
          <cell r="A457">
            <v>77092</v>
          </cell>
          <cell r="F457">
            <v>15.5664</v>
          </cell>
          <cell r="G457">
            <v>14.053000000000001</v>
          </cell>
          <cell r="H457">
            <v>12.4315</v>
          </cell>
          <cell r="I457">
            <v>11.026200000000001</v>
          </cell>
        </row>
        <row r="458">
          <cell r="A458">
            <v>78012</v>
          </cell>
          <cell r="F458">
            <v>107.42399999999999</v>
          </cell>
          <cell r="G458">
            <v>96.97999999999999</v>
          </cell>
          <cell r="H458">
            <v>85.789999999999992</v>
          </cell>
          <cell r="I458">
            <v>76.091999999999999</v>
          </cell>
        </row>
        <row r="459">
          <cell r="A459">
            <v>78013</v>
          </cell>
          <cell r="F459">
            <v>260.52479999999997</v>
          </cell>
          <cell r="G459">
            <v>235.196</v>
          </cell>
          <cell r="H459">
            <v>208.05799999999996</v>
          </cell>
          <cell r="I459">
            <v>184.5384</v>
          </cell>
        </row>
        <row r="460">
          <cell r="A460">
            <v>78014</v>
          </cell>
          <cell r="F460">
            <v>324.34559999999999</v>
          </cell>
          <cell r="G460">
            <v>292.81200000000001</v>
          </cell>
          <cell r="H460">
            <v>259.02600000000001</v>
          </cell>
          <cell r="I460">
            <v>229.74480000000003</v>
          </cell>
        </row>
        <row r="461">
          <cell r="A461">
            <v>78015</v>
          </cell>
          <cell r="F461">
            <v>286.47359999999998</v>
          </cell>
          <cell r="G461">
            <v>258.62200000000001</v>
          </cell>
          <cell r="H461">
            <v>228.78099999999998</v>
          </cell>
          <cell r="I461">
            <v>202.9188</v>
          </cell>
        </row>
        <row r="462">
          <cell r="A462">
            <v>78016</v>
          </cell>
          <cell r="F462">
            <v>371.05919999999998</v>
          </cell>
          <cell r="G462">
            <v>334.98400000000004</v>
          </cell>
          <cell r="H462">
            <v>296.33199999999999</v>
          </cell>
          <cell r="I462">
            <v>262.83359999999999</v>
          </cell>
        </row>
        <row r="463">
          <cell r="A463">
            <v>78018</v>
          </cell>
          <cell r="F463">
            <v>407.90879999999999</v>
          </cell>
          <cell r="G463">
            <v>368.25099999999998</v>
          </cell>
          <cell r="H463">
            <v>325.76049999999998</v>
          </cell>
          <cell r="I463">
            <v>288.93539999999996</v>
          </cell>
        </row>
        <row r="464">
          <cell r="A464">
            <v>78020</v>
          </cell>
          <cell r="F464">
            <v>84.0672</v>
          </cell>
          <cell r="G464">
            <v>75.894000000000005</v>
          </cell>
          <cell r="H464">
            <v>67.137</v>
          </cell>
          <cell r="I464">
            <v>59.547600000000003</v>
          </cell>
        </row>
        <row r="465">
          <cell r="A465">
            <v>78070</v>
          </cell>
          <cell r="F465">
            <v>389.2176</v>
          </cell>
          <cell r="G465">
            <v>351.37700000000007</v>
          </cell>
          <cell r="H465">
            <v>310.83350000000002</v>
          </cell>
          <cell r="I465">
            <v>275.69580000000002</v>
          </cell>
        </row>
        <row r="466">
          <cell r="A466">
            <v>78071</v>
          </cell>
          <cell r="F466">
            <v>446.31360000000001</v>
          </cell>
          <cell r="G466">
            <v>402.92200000000003</v>
          </cell>
          <cell r="H466">
            <v>356.43099999999998</v>
          </cell>
          <cell r="I466">
            <v>316.1388</v>
          </cell>
        </row>
        <row r="467">
          <cell r="A467">
            <v>78072</v>
          </cell>
          <cell r="F467">
            <v>468.10079999999999</v>
          </cell>
          <cell r="G467">
            <v>422.59100000000001</v>
          </cell>
          <cell r="H467">
            <v>373.83049999999997</v>
          </cell>
          <cell r="I467">
            <v>331.57139999999998</v>
          </cell>
        </row>
        <row r="468">
          <cell r="A468">
            <v>78075</v>
          </cell>
          <cell r="F468">
            <v>619.64639999999997</v>
          </cell>
          <cell r="G468">
            <v>559.40300000000002</v>
          </cell>
          <cell r="H468">
            <v>494.85649999999998</v>
          </cell>
          <cell r="I468">
            <v>438.9162</v>
          </cell>
        </row>
        <row r="469">
          <cell r="A469">
            <v>78099</v>
          </cell>
          <cell r="F469">
            <v>530.10719999999992</v>
          </cell>
          <cell r="G469">
            <v>478.56900000000002</v>
          </cell>
          <cell r="H469">
            <v>423.34949999999998</v>
          </cell>
          <cell r="I469">
            <v>375.49259999999998</v>
          </cell>
        </row>
        <row r="470">
          <cell r="A470">
            <v>78102</v>
          </cell>
          <cell r="F470">
            <v>214.84799999999998</v>
          </cell>
          <cell r="G470">
            <v>193.95999999999998</v>
          </cell>
          <cell r="H470">
            <v>171.57999999999998</v>
          </cell>
          <cell r="I470">
            <v>152.184</v>
          </cell>
        </row>
        <row r="471">
          <cell r="A471">
            <v>78103</v>
          </cell>
          <cell r="F471">
            <v>273.49919999999997</v>
          </cell>
          <cell r="G471">
            <v>246.90900000000002</v>
          </cell>
          <cell r="H471">
            <v>218.4195</v>
          </cell>
          <cell r="I471">
            <v>193.7286</v>
          </cell>
        </row>
        <row r="472">
          <cell r="A472">
            <v>78104</v>
          </cell>
          <cell r="F472">
            <v>313.9776</v>
          </cell>
          <cell r="G472">
            <v>283.452</v>
          </cell>
          <cell r="H472">
            <v>250.74599999999998</v>
          </cell>
          <cell r="I472">
            <v>222.4008</v>
          </cell>
        </row>
        <row r="473">
          <cell r="A473">
            <v>78110</v>
          </cell>
          <cell r="F473">
            <v>91.339199999999991</v>
          </cell>
          <cell r="G473">
            <v>82.459000000000003</v>
          </cell>
          <cell r="H473">
            <v>72.944499999999991</v>
          </cell>
          <cell r="I473">
            <v>64.698599999999999</v>
          </cell>
        </row>
        <row r="474">
          <cell r="A474">
            <v>78111</v>
          </cell>
          <cell r="F474">
            <v>95.486400000000003</v>
          </cell>
          <cell r="G474">
            <v>86.203000000000003</v>
          </cell>
          <cell r="H474">
            <v>76.256500000000003</v>
          </cell>
          <cell r="I474">
            <v>67.636200000000002</v>
          </cell>
        </row>
        <row r="475">
          <cell r="A475">
            <v>78120</v>
          </cell>
          <cell r="F475">
            <v>91.339199999999991</v>
          </cell>
          <cell r="G475">
            <v>82.459000000000003</v>
          </cell>
          <cell r="H475">
            <v>72.944499999999991</v>
          </cell>
          <cell r="I475">
            <v>64.698599999999999</v>
          </cell>
        </row>
        <row r="476">
          <cell r="A476">
            <v>78121</v>
          </cell>
          <cell r="F476">
            <v>95.486400000000003</v>
          </cell>
          <cell r="G476">
            <v>86.203000000000003</v>
          </cell>
          <cell r="H476">
            <v>76.256500000000003</v>
          </cell>
          <cell r="I476">
            <v>67.636200000000002</v>
          </cell>
        </row>
        <row r="477">
          <cell r="A477">
            <v>78122</v>
          </cell>
          <cell r="F477">
            <v>110.53440000000001</v>
          </cell>
          <cell r="G477">
            <v>99.788000000000011</v>
          </cell>
          <cell r="H477">
            <v>88.274000000000001</v>
          </cell>
          <cell r="I477">
            <v>78.295200000000008</v>
          </cell>
        </row>
        <row r="478">
          <cell r="A478">
            <v>78130</v>
          </cell>
          <cell r="F478">
            <v>147.38399999999999</v>
          </cell>
          <cell r="G478">
            <v>133.05500000000001</v>
          </cell>
          <cell r="H478">
            <v>117.70249999999999</v>
          </cell>
          <cell r="I478">
            <v>104.39699999999999</v>
          </cell>
        </row>
        <row r="479">
          <cell r="A479">
            <v>78140</v>
          </cell>
          <cell r="F479">
            <v>125.58239999999999</v>
          </cell>
          <cell r="G479">
            <v>113.37299999999999</v>
          </cell>
          <cell r="H479">
            <v>100.29149999999998</v>
          </cell>
          <cell r="I479">
            <v>88.9542</v>
          </cell>
        </row>
        <row r="480">
          <cell r="A480">
            <v>78185</v>
          </cell>
          <cell r="F480">
            <v>227.82240000000002</v>
          </cell>
          <cell r="G480">
            <v>205.67300000000003</v>
          </cell>
          <cell r="H480">
            <v>181.94149999999999</v>
          </cell>
          <cell r="I480">
            <v>161.3742</v>
          </cell>
        </row>
        <row r="481">
          <cell r="A481">
            <v>78191</v>
          </cell>
          <cell r="F481">
            <v>147.38399999999999</v>
          </cell>
          <cell r="G481">
            <v>133.05500000000001</v>
          </cell>
          <cell r="H481">
            <v>117.70249999999999</v>
          </cell>
          <cell r="I481">
            <v>104.39699999999999</v>
          </cell>
        </row>
        <row r="482">
          <cell r="A482">
            <v>78195</v>
          </cell>
          <cell r="F482">
            <v>446.31360000000001</v>
          </cell>
          <cell r="G482">
            <v>402.92200000000003</v>
          </cell>
          <cell r="H482">
            <v>356.43099999999998</v>
          </cell>
          <cell r="I482">
            <v>316.1388</v>
          </cell>
        </row>
        <row r="483">
          <cell r="A483">
            <v>78199</v>
          </cell>
          <cell r="F483">
            <v>530.10719999999992</v>
          </cell>
          <cell r="G483">
            <v>478.56900000000002</v>
          </cell>
          <cell r="H483">
            <v>423.34949999999998</v>
          </cell>
          <cell r="I483">
            <v>375.49259999999998</v>
          </cell>
        </row>
        <row r="484">
          <cell r="A484">
            <v>78201</v>
          </cell>
          <cell r="F484">
            <v>253.77119999999996</v>
          </cell>
          <cell r="G484">
            <v>229.09899999999999</v>
          </cell>
          <cell r="H484">
            <v>202.66449999999998</v>
          </cell>
          <cell r="I484">
            <v>179.75459999999998</v>
          </cell>
        </row>
        <row r="485">
          <cell r="A485">
            <v>78202</v>
          </cell>
          <cell r="F485">
            <v>267.26400000000001</v>
          </cell>
          <cell r="G485">
            <v>241.28</v>
          </cell>
          <cell r="H485">
            <v>213.43999999999997</v>
          </cell>
          <cell r="I485">
            <v>189.31199999999998</v>
          </cell>
        </row>
        <row r="486">
          <cell r="A486">
            <v>78215</v>
          </cell>
          <cell r="F486">
            <v>255.32640000000001</v>
          </cell>
          <cell r="G486">
            <v>230.50300000000001</v>
          </cell>
          <cell r="H486">
            <v>203.90649999999999</v>
          </cell>
          <cell r="I486">
            <v>180.8562</v>
          </cell>
        </row>
        <row r="487">
          <cell r="A487">
            <v>78216</v>
          </cell>
          <cell r="F487">
            <v>150.49440000000001</v>
          </cell>
          <cell r="G487">
            <v>135.863</v>
          </cell>
          <cell r="H487">
            <v>120.1865</v>
          </cell>
          <cell r="I487">
            <v>106.6002</v>
          </cell>
        </row>
        <row r="488">
          <cell r="A488">
            <v>78226</v>
          </cell>
          <cell r="F488">
            <v>440.07839999999999</v>
          </cell>
          <cell r="G488">
            <v>397.29300000000001</v>
          </cell>
          <cell r="H488">
            <v>351.45150000000001</v>
          </cell>
          <cell r="I488">
            <v>311.72220000000004</v>
          </cell>
        </row>
        <row r="489">
          <cell r="A489">
            <v>78227</v>
          </cell>
          <cell r="F489">
            <v>601.99199999999996</v>
          </cell>
          <cell r="G489">
            <v>543.46500000000003</v>
          </cell>
          <cell r="H489">
            <v>480.75749999999999</v>
          </cell>
          <cell r="I489">
            <v>426.411</v>
          </cell>
        </row>
        <row r="490">
          <cell r="A490">
            <v>78230</v>
          </cell>
          <cell r="F490">
            <v>227.30399999999997</v>
          </cell>
          <cell r="G490">
            <v>205.20500000000001</v>
          </cell>
          <cell r="H490">
            <v>181.52749999999997</v>
          </cell>
          <cell r="I490">
            <v>161.00700000000001</v>
          </cell>
        </row>
        <row r="491">
          <cell r="A491">
            <v>78231</v>
          </cell>
          <cell r="F491">
            <v>122.47199999999999</v>
          </cell>
          <cell r="G491">
            <v>110.565</v>
          </cell>
          <cell r="H491">
            <v>97.80749999999999</v>
          </cell>
          <cell r="I491">
            <v>86.751000000000005</v>
          </cell>
        </row>
        <row r="492">
          <cell r="A492">
            <v>78232</v>
          </cell>
          <cell r="F492">
            <v>122.47199999999999</v>
          </cell>
          <cell r="G492">
            <v>110.565</v>
          </cell>
          <cell r="H492">
            <v>97.80749999999999</v>
          </cell>
          <cell r="I492">
            <v>86.751000000000005</v>
          </cell>
        </row>
        <row r="493">
          <cell r="A493">
            <v>78258</v>
          </cell>
          <cell r="F493">
            <v>274.536</v>
          </cell>
          <cell r="G493">
            <v>247.84500000000003</v>
          </cell>
          <cell r="H493">
            <v>219.2475</v>
          </cell>
          <cell r="I493">
            <v>194.46300000000002</v>
          </cell>
        </row>
        <row r="494">
          <cell r="A494">
            <v>78261</v>
          </cell>
          <cell r="F494">
            <v>260.00639999999999</v>
          </cell>
          <cell r="G494">
            <v>234.72800000000001</v>
          </cell>
          <cell r="H494">
            <v>207.64399999999998</v>
          </cell>
          <cell r="I494">
            <v>184.1712</v>
          </cell>
        </row>
        <row r="495">
          <cell r="A495">
            <v>78262</v>
          </cell>
          <cell r="F495">
            <v>311.88959999999997</v>
          </cell>
          <cell r="G495">
            <v>281.56700000000001</v>
          </cell>
          <cell r="H495">
            <v>249.07849999999999</v>
          </cell>
          <cell r="I495">
            <v>220.92180000000002</v>
          </cell>
        </row>
        <row r="496">
          <cell r="A496">
            <v>78264</v>
          </cell>
          <cell r="F496">
            <v>443.7072</v>
          </cell>
          <cell r="G496">
            <v>400.56900000000002</v>
          </cell>
          <cell r="H496">
            <v>354.34949999999998</v>
          </cell>
          <cell r="I496">
            <v>314.29259999999999</v>
          </cell>
        </row>
        <row r="497">
          <cell r="A497">
            <v>78265</v>
          </cell>
          <cell r="F497">
            <v>509.0976</v>
          </cell>
          <cell r="G497">
            <v>459.60200000000003</v>
          </cell>
          <cell r="H497">
            <v>406.57099999999997</v>
          </cell>
          <cell r="I497">
            <v>360.61080000000004</v>
          </cell>
        </row>
        <row r="498">
          <cell r="A498">
            <v>78266</v>
          </cell>
          <cell r="F498">
            <v>626.38559999999995</v>
          </cell>
          <cell r="G498">
            <v>565.48700000000008</v>
          </cell>
          <cell r="H498">
            <v>500.23849999999999</v>
          </cell>
          <cell r="I498">
            <v>443.68979999999999</v>
          </cell>
        </row>
        <row r="499">
          <cell r="A499">
            <v>78267</v>
          </cell>
          <cell r="F499">
            <v>15.926400000000001</v>
          </cell>
          <cell r="G499">
            <v>14.378000000000002</v>
          </cell>
          <cell r="H499">
            <v>12.718999999999999</v>
          </cell>
          <cell r="I499">
            <v>11.2812</v>
          </cell>
        </row>
        <row r="500">
          <cell r="A500">
            <v>78268</v>
          </cell>
          <cell r="F500">
            <v>135.9504</v>
          </cell>
          <cell r="G500">
            <v>122.733</v>
          </cell>
          <cell r="H500">
            <v>108.57149999999999</v>
          </cell>
          <cell r="I500">
            <v>96.298199999999994</v>
          </cell>
        </row>
        <row r="501">
          <cell r="A501">
            <v>78278</v>
          </cell>
          <cell r="F501">
            <v>449.94239999999996</v>
          </cell>
          <cell r="G501">
            <v>406.19799999999998</v>
          </cell>
          <cell r="H501">
            <v>359.32899999999995</v>
          </cell>
          <cell r="I501">
            <v>318.70920000000001</v>
          </cell>
        </row>
        <row r="502">
          <cell r="A502">
            <v>78282</v>
          </cell>
          <cell r="F502">
            <v>509.0976</v>
          </cell>
          <cell r="G502">
            <v>459.60200000000003</v>
          </cell>
          <cell r="H502">
            <v>406.57099999999997</v>
          </cell>
          <cell r="I502">
            <v>360.61080000000004</v>
          </cell>
        </row>
        <row r="503">
          <cell r="A503">
            <v>78290</v>
          </cell>
          <cell r="F503">
            <v>445.27680000000004</v>
          </cell>
          <cell r="G503">
            <v>401.98600000000005</v>
          </cell>
          <cell r="H503">
            <v>355.60300000000001</v>
          </cell>
          <cell r="I503">
            <v>315.40440000000001</v>
          </cell>
        </row>
        <row r="504">
          <cell r="A504">
            <v>78291</v>
          </cell>
          <cell r="F504">
            <v>320.71679999999998</v>
          </cell>
          <cell r="G504">
            <v>289.536</v>
          </cell>
          <cell r="H504">
            <v>256.12799999999999</v>
          </cell>
          <cell r="I504">
            <v>227.17439999999999</v>
          </cell>
        </row>
        <row r="505">
          <cell r="A505">
            <v>78299</v>
          </cell>
          <cell r="F505">
            <v>530.10719999999992</v>
          </cell>
          <cell r="G505">
            <v>478.56900000000002</v>
          </cell>
          <cell r="H505">
            <v>423.34949999999998</v>
          </cell>
          <cell r="I505">
            <v>375.49259999999998</v>
          </cell>
        </row>
        <row r="506">
          <cell r="A506">
            <v>78300</v>
          </cell>
          <cell r="F506">
            <v>298.39679999999998</v>
          </cell>
          <cell r="G506">
            <v>269.38600000000002</v>
          </cell>
          <cell r="H506">
            <v>238.30299999999997</v>
          </cell>
          <cell r="I506">
            <v>211.36439999999999</v>
          </cell>
        </row>
        <row r="507">
          <cell r="A507">
            <v>78305</v>
          </cell>
          <cell r="F507">
            <v>358.60320000000002</v>
          </cell>
          <cell r="G507">
            <v>323.73900000000003</v>
          </cell>
          <cell r="H507">
            <v>286.3845</v>
          </cell>
          <cell r="I507">
            <v>254.01060000000001</v>
          </cell>
        </row>
        <row r="508">
          <cell r="A508">
            <v>78306</v>
          </cell>
          <cell r="F508">
            <v>389.73599999999993</v>
          </cell>
          <cell r="G508">
            <v>351.84499999999997</v>
          </cell>
          <cell r="H508">
            <v>311.24749999999995</v>
          </cell>
          <cell r="I508">
            <v>276.06299999999999</v>
          </cell>
        </row>
        <row r="509">
          <cell r="A509">
            <v>78315</v>
          </cell>
          <cell r="F509">
            <v>444.22559999999999</v>
          </cell>
          <cell r="G509">
            <v>401.03700000000003</v>
          </cell>
          <cell r="H509">
            <v>354.76349999999996</v>
          </cell>
          <cell r="I509">
            <v>314.65980000000002</v>
          </cell>
        </row>
        <row r="510">
          <cell r="A510">
            <v>78350</v>
          </cell>
          <cell r="F510">
            <v>31.651199999999999</v>
          </cell>
          <cell r="G510">
            <v>28.574000000000002</v>
          </cell>
          <cell r="H510">
            <v>25.276999999999997</v>
          </cell>
          <cell r="I510">
            <v>22.419599999999999</v>
          </cell>
        </row>
        <row r="511">
          <cell r="A511">
            <v>78351</v>
          </cell>
          <cell r="F511">
            <v>22.8384</v>
          </cell>
          <cell r="G511">
            <v>20.617999999999999</v>
          </cell>
          <cell r="H511">
            <v>18.238999999999997</v>
          </cell>
          <cell r="I511">
            <v>16.177199999999999</v>
          </cell>
        </row>
        <row r="512">
          <cell r="A512">
            <v>78399</v>
          </cell>
          <cell r="F512">
            <v>530.10719999999992</v>
          </cell>
          <cell r="G512">
            <v>478.56900000000002</v>
          </cell>
          <cell r="H512">
            <v>423.34949999999998</v>
          </cell>
          <cell r="I512">
            <v>375.49259999999998</v>
          </cell>
        </row>
        <row r="513">
          <cell r="A513">
            <v>78414</v>
          </cell>
          <cell r="F513">
            <v>32.687999999999995</v>
          </cell>
          <cell r="G513">
            <v>29.51</v>
          </cell>
          <cell r="H513">
            <v>26.104999999999997</v>
          </cell>
          <cell r="I513">
            <v>23.154</v>
          </cell>
        </row>
        <row r="514">
          <cell r="A514">
            <v>78428</v>
          </cell>
          <cell r="F514">
            <v>219.00960000000001</v>
          </cell>
          <cell r="G514">
            <v>197.71700000000001</v>
          </cell>
          <cell r="H514">
            <v>174.90349999999998</v>
          </cell>
          <cell r="I514">
            <v>155.1318</v>
          </cell>
        </row>
        <row r="515">
          <cell r="A515">
            <v>78429</v>
          </cell>
          <cell r="F515">
            <v>122.99039999999999</v>
          </cell>
          <cell r="G515">
            <v>111.033</v>
          </cell>
          <cell r="H515">
            <v>98.221499999999992</v>
          </cell>
          <cell r="I515">
            <v>87.118200000000002</v>
          </cell>
        </row>
        <row r="516">
          <cell r="A516">
            <v>78430</v>
          </cell>
          <cell r="F516">
            <v>116.7696</v>
          </cell>
          <cell r="G516">
            <v>105.417</v>
          </cell>
          <cell r="H516">
            <v>93.253500000000003</v>
          </cell>
          <cell r="I516">
            <v>82.711800000000011</v>
          </cell>
        </row>
        <row r="517">
          <cell r="A517">
            <v>78431</v>
          </cell>
          <cell r="F517">
            <v>135.9648</v>
          </cell>
          <cell r="G517">
            <v>122.74600000000001</v>
          </cell>
          <cell r="H517">
            <v>108.583</v>
          </cell>
          <cell r="I517">
            <v>96.308400000000006</v>
          </cell>
        </row>
        <row r="518">
          <cell r="A518">
            <v>78432</v>
          </cell>
          <cell r="F518">
            <v>144.792</v>
          </cell>
          <cell r="G518">
            <v>130.715</v>
          </cell>
          <cell r="H518">
            <v>115.63249999999999</v>
          </cell>
          <cell r="I518">
            <v>102.56099999999999</v>
          </cell>
        </row>
        <row r="519">
          <cell r="A519">
            <v>78433</v>
          </cell>
          <cell r="F519">
            <v>158.28479999999999</v>
          </cell>
          <cell r="G519">
            <v>142.89600000000002</v>
          </cell>
          <cell r="H519">
            <v>126.40799999999999</v>
          </cell>
          <cell r="I519">
            <v>112.11840000000001</v>
          </cell>
        </row>
        <row r="520">
          <cell r="A520">
            <v>78434</v>
          </cell>
          <cell r="F520">
            <v>45.662399999999998</v>
          </cell>
          <cell r="G520">
            <v>41.222999999999999</v>
          </cell>
          <cell r="H520">
            <v>36.466499999999996</v>
          </cell>
          <cell r="I520">
            <v>32.344200000000001</v>
          </cell>
        </row>
        <row r="521">
          <cell r="A521">
            <v>78445</v>
          </cell>
          <cell r="F521">
            <v>242.352</v>
          </cell>
          <cell r="G521">
            <v>218.79000000000002</v>
          </cell>
          <cell r="H521">
            <v>193.54499999999999</v>
          </cell>
          <cell r="I521">
            <v>171.66600000000003</v>
          </cell>
        </row>
        <row r="522">
          <cell r="A522">
            <v>78451</v>
          </cell>
          <cell r="F522">
            <v>407.90879999999999</v>
          </cell>
          <cell r="G522">
            <v>368.25099999999998</v>
          </cell>
          <cell r="H522">
            <v>325.76049999999998</v>
          </cell>
          <cell r="I522">
            <v>288.93539999999996</v>
          </cell>
        </row>
        <row r="523">
          <cell r="A523">
            <v>78452</v>
          </cell>
          <cell r="F523">
            <v>589.53599999999994</v>
          </cell>
          <cell r="G523">
            <v>532.22</v>
          </cell>
          <cell r="H523">
            <v>470.80999999999995</v>
          </cell>
          <cell r="I523">
            <v>417.58799999999997</v>
          </cell>
        </row>
        <row r="524">
          <cell r="A524">
            <v>78453</v>
          </cell>
          <cell r="F524">
            <v>382.47840000000002</v>
          </cell>
          <cell r="G524">
            <v>345.29300000000001</v>
          </cell>
          <cell r="H524">
            <v>305.45150000000001</v>
          </cell>
          <cell r="I524">
            <v>270.92220000000003</v>
          </cell>
        </row>
        <row r="525">
          <cell r="A525">
            <v>78454</v>
          </cell>
          <cell r="F525">
            <v>553.73760000000004</v>
          </cell>
          <cell r="G525">
            <v>499.90200000000004</v>
          </cell>
          <cell r="H525">
            <v>442.221</v>
          </cell>
          <cell r="I525">
            <v>392.23080000000004</v>
          </cell>
        </row>
        <row r="526">
          <cell r="A526">
            <v>78456</v>
          </cell>
          <cell r="F526">
            <v>391.82400000000001</v>
          </cell>
          <cell r="G526">
            <v>353.73</v>
          </cell>
          <cell r="H526">
            <v>312.91500000000002</v>
          </cell>
          <cell r="I526">
            <v>277.54200000000003</v>
          </cell>
        </row>
        <row r="527">
          <cell r="A527">
            <v>78457</v>
          </cell>
          <cell r="F527">
            <v>228.85920000000002</v>
          </cell>
          <cell r="G527">
            <v>206.60900000000001</v>
          </cell>
          <cell r="H527">
            <v>182.76949999999999</v>
          </cell>
          <cell r="I527">
            <v>162.1086</v>
          </cell>
        </row>
        <row r="528">
          <cell r="A528">
            <v>78458</v>
          </cell>
          <cell r="F528">
            <v>240.79679999999999</v>
          </cell>
          <cell r="G528">
            <v>217.386</v>
          </cell>
          <cell r="H528">
            <v>192.303</v>
          </cell>
          <cell r="I528">
            <v>170.56440000000001</v>
          </cell>
        </row>
        <row r="529">
          <cell r="A529">
            <v>78459</v>
          </cell>
          <cell r="F529">
            <v>1770.1776</v>
          </cell>
          <cell r="G529">
            <v>1598.077</v>
          </cell>
          <cell r="H529">
            <v>1413.6834999999999</v>
          </cell>
          <cell r="I529">
            <v>1253.8758</v>
          </cell>
        </row>
        <row r="530">
          <cell r="A530">
            <v>78466</v>
          </cell>
          <cell r="F530">
            <v>242.87039999999999</v>
          </cell>
          <cell r="G530">
            <v>219.25800000000001</v>
          </cell>
          <cell r="H530">
            <v>193.95899999999997</v>
          </cell>
          <cell r="I530">
            <v>172.03319999999999</v>
          </cell>
        </row>
        <row r="531">
          <cell r="A531">
            <v>78468</v>
          </cell>
          <cell r="F531">
            <v>247.03200000000001</v>
          </cell>
          <cell r="G531">
            <v>223.01500000000001</v>
          </cell>
          <cell r="H531">
            <v>197.2825</v>
          </cell>
          <cell r="I531">
            <v>174.98100000000002</v>
          </cell>
        </row>
        <row r="532">
          <cell r="A532">
            <v>78469</v>
          </cell>
          <cell r="F532">
            <v>270.37439999999998</v>
          </cell>
          <cell r="G532">
            <v>244.08799999999999</v>
          </cell>
          <cell r="H532">
            <v>215.92399999999998</v>
          </cell>
          <cell r="I532">
            <v>191.51519999999999</v>
          </cell>
        </row>
        <row r="533">
          <cell r="A533">
            <v>78472</v>
          </cell>
          <cell r="F533">
            <v>270.89280000000002</v>
          </cell>
          <cell r="G533">
            <v>244.55600000000001</v>
          </cell>
          <cell r="H533">
            <v>216.33799999999999</v>
          </cell>
          <cell r="I533">
            <v>191.88240000000002</v>
          </cell>
        </row>
        <row r="534">
          <cell r="A534">
            <v>78473</v>
          </cell>
          <cell r="F534">
            <v>326.952</v>
          </cell>
          <cell r="G534">
            <v>295.16500000000002</v>
          </cell>
          <cell r="H534">
            <v>261.10750000000002</v>
          </cell>
          <cell r="I534">
            <v>231.59100000000001</v>
          </cell>
        </row>
        <row r="535">
          <cell r="A535">
            <v>78481</v>
          </cell>
          <cell r="F535">
            <v>191.49119999999999</v>
          </cell>
          <cell r="G535">
            <v>172.874</v>
          </cell>
          <cell r="H535">
            <v>152.92699999999996</v>
          </cell>
          <cell r="I535">
            <v>135.6396</v>
          </cell>
        </row>
        <row r="536">
          <cell r="A536">
            <v>78483</v>
          </cell>
          <cell r="F536">
            <v>250.14240000000001</v>
          </cell>
          <cell r="G536">
            <v>225.82300000000001</v>
          </cell>
          <cell r="H536">
            <v>199.76650000000001</v>
          </cell>
          <cell r="I536">
            <v>177.1842</v>
          </cell>
        </row>
        <row r="537">
          <cell r="A537">
            <v>78491</v>
          </cell>
          <cell r="F537">
            <v>1980.8783999999998</v>
          </cell>
          <cell r="G537">
            <v>1788.2929999999999</v>
          </cell>
          <cell r="H537">
            <v>1581.9514999999997</v>
          </cell>
          <cell r="I537">
            <v>1403.1222</v>
          </cell>
        </row>
        <row r="538">
          <cell r="A538">
            <v>78492</v>
          </cell>
          <cell r="F538">
            <v>1980.8783999999998</v>
          </cell>
          <cell r="G538">
            <v>1788.2929999999999</v>
          </cell>
          <cell r="H538">
            <v>1581.9514999999997</v>
          </cell>
          <cell r="I538">
            <v>1403.1222</v>
          </cell>
        </row>
        <row r="539">
          <cell r="A539">
            <v>78494</v>
          </cell>
          <cell r="F539">
            <v>252.21600000000001</v>
          </cell>
          <cell r="G539">
            <v>227.69500000000002</v>
          </cell>
          <cell r="H539">
            <v>201.42249999999999</v>
          </cell>
          <cell r="I539">
            <v>178.65300000000002</v>
          </cell>
        </row>
        <row r="540">
          <cell r="A540">
            <v>78496</v>
          </cell>
          <cell r="F540">
            <v>29.059199999999997</v>
          </cell>
          <cell r="G540">
            <v>26.234000000000002</v>
          </cell>
          <cell r="H540">
            <v>23.206999999999997</v>
          </cell>
          <cell r="I540">
            <v>20.583600000000001</v>
          </cell>
        </row>
        <row r="541">
          <cell r="A541">
            <v>78499</v>
          </cell>
          <cell r="F541">
            <v>530.10719999999992</v>
          </cell>
          <cell r="G541">
            <v>478.56900000000002</v>
          </cell>
          <cell r="H541">
            <v>423.34949999999998</v>
          </cell>
          <cell r="I541">
            <v>375.49259999999998</v>
          </cell>
        </row>
        <row r="542">
          <cell r="A542">
            <v>78579</v>
          </cell>
          <cell r="F542">
            <v>242.87039999999999</v>
          </cell>
          <cell r="G542">
            <v>219.25800000000001</v>
          </cell>
          <cell r="H542">
            <v>193.95899999999997</v>
          </cell>
          <cell r="I542">
            <v>172.03319999999999</v>
          </cell>
        </row>
        <row r="543">
          <cell r="A543">
            <v>78580</v>
          </cell>
          <cell r="F543">
            <v>302.55840000000001</v>
          </cell>
          <cell r="G543">
            <v>273.14300000000003</v>
          </cell>
          <cell r="H543">
            <v>241.62649999999999</v>
          </cell>
          <cell r="I543">
            <v>214.31220000000002</v>
          </cell>
        </row>
        <row r="544">
          <cell r="A544">
            <v>78582</v>
          </cell>
          <cell r="F544">
            <v>422.4384</v>
          </cell>
          <cell r="G544">
            <v>381.36800000000005</v>
          </cell>
          <cell r="H544">
            <v>337.36399999999998</v>
          </cell>
          <cell r="I544">
            <v>299.22720000000004</v>
          </cell>
        </row>
        <row r="545">
          <cell r="A545">
            <v>78597</v>
          </cell>
          <cell r="F545">
            <v>248.06880000000001</v>
          </cell>
          <cell r="G545">
            <v>223.95100000000002</v>
          </cell>
          <cell r="H545">
            <v>198.1105</v>
          </cell>
          <cell r="I545">
            <v>175.71540000000002</v>
          </cell>
        </row>
        <row r="546">
          <cell r="A546">
            <v>78598</v>
          </cell>
          <cell r="F546">
            <v>395.97120000000001</v>
          </cell>
          <cell r="G546">
            <v>357.47400000000005</v>
          </cell>
          <cell r="H546">
            <v>316.22699999999998</v>
          </cell>
          <cell r="I546">
            <v>280.4796</v>
          </cell>
        </row>
        <row r="547">
          <cell r="A547">
            <v>78599</v>
          </cell>
          <cell r="F547">
            <v>530.10719999999992</v>
          </cell>
          <cell r="G547">
            <v>478.56900000000002</v>
          </cell>
          <cell r="H547">
            <v>423.34949999999998</v>
          </cell>
          <cell r="I547">
            <v>375.49259999999998</v>
          </cell>
        </row>
        <row r="548">
          <cell r="A548">
            <v>78600</v>
          </cell>
          <cell r="F548">
            <v>243.3888</v>
          </cell>
          <cell r="G548">
            <v>219.72600000000003</v>
          </cell>
          <cell r="H548">
            <v>194.37299999999999</v>
          </cell>
          <cell r="I548">
            <v>172.40040000000002</v>
          </cell>
        </row>
        <row r="549">
          <cell r="A549">
            <v>78601</v>
          </cell>
          <cell r="F549">
            <v>286.99200000000002</v>
          </cell>
          <cell r="G549">
            <v>259.09000000000003</v>
          </cell>
          <cell r="H549">
            <v>229.19499999999999</v>
          </cell>
          <cell r="I549">
            <v>203.286</v>
          </cell>
        </row>
        <row r="550">
          <cell r="A550">
            <v>78605</v>
          </cell>
          <cell r="F550">
            <v>258.43680000000001</v>
          </cell>
          <cell r="G550">
            <v>233.31100000000001</v>
          </cell>
          <cell r="H550">
            <v>206.39049999999997</v>
          </cell>
          <cell r="I550">
            <v>183.05940000000001</v>
          </cell>
        </row>
        <row r="551">
          <cell r="A551">
            <v>78606</v>
          </cell>
          <cell r="F551">
            <v>446.83199999999999</v>
          </cell>
          <cell r="G551">
            <v>403.39000000000004</v>
          </cell>
          <cell r="H551">
            <v>356.84499999999997</v>
          </cell>
          <cell r="I551">
            <v>316.50600000000003</v>
          </cell>
        </row>
        <row r="552">
          <cell r="A552">
            <v>78610</v>
          </cell>
          <cell r="F552">
            <v>239.24159999999998</v>
          </cell>
          <cell r="G552">
            <v>215.982</v>
          </cell>
          <cell r="H552">
            <v>191.06099999999998</v>
          </cell>
          <cell r="I552">
            <v>169.46279999999999</v>
          </cell>
        </row>
        <row r="553">
          <cell r="A553">
            <v>78630</v>
          </cell>
          <cell r="F553">
            <v>455.64480000000003</v>
          </cell>
          <cell r="G553">
            <v>411.34600000000006</v>
          </cell>
          <cell r="H553">
            <v>363.88299999999998</v>
          </cell>
          <cell r="I553">
            <v>322.7484</v>
          </cell>
        </row>
        <row r="554">
          <cell r="A554">
            <v>78635</v>
          </cell>
          <cell r="F554">
            <v>461.36159999999995</v>
          </cell>
          <cell r="G554">
            <v>416.50700000000001</v>
          </cell>
          <cell r="H554">
            <v>368.44849999999997</v>
          </cell>
          <cell r="I554">
            <v>326.7978</v>
          </cell>
        </row>
        <row r="555">
          <cell r="A555">
            <v>78645</v>
          </cell>
          <cell r="F555">
            <v>445.27680000000004</v>
          </cell>
          <cell r="G555">
            <v>401.98600000000005</v>
          </cell>
          <cell r="H555">
            <v>355.60300000000001</v>
          </cell>
          <cell r="I555">
            <v>315.40440000000001</v>
          </cell>
        </row>
        <row r="556">
          <cell r="A556">
            <v>78650</v>
          </cell>
          <cell r="F556">
            <v>372.09599999999995</v>
          </cell>
          <cell r="G556">
            <v>335.91999999999996</v>
          </cell>
          <cell r="H556">
            <v>297.15999999999997</v>
          </cell>
          <cell r="I556">
            <v>263.56799999999998</v>
          </cell>
        </row>
        <row r="557">
          <cell r="A557">
            <v>78660</v>
          </cell>
          <cell r="F557">
            <v>234.05759999999998</v>
          </cell>
          <cell r="G557">
            <v>211.30199999999999</v>
          </cell>
          <cell r="H557">
            <v>186.92099999999996</v>
          </cell>
          <cell r="I557">
            <v>165.79079999999999</v>
          </cell>
        </row>
        <row r="558">
          <cell r="A558">
            <v>78699</v>
          </cell>
          <cell r="F558">
            <v>530.10719999999992</v>
          </cell>
          <cell r="G558">
            <v>478.56900000000002</v>
          </cell>
          <cell r="H558">
            <v>423.34949999999998</v>
          </cell>
          <cell r="I558">
            <v>375.49259999999998</v>
          </cell>
        </row>
        <row r="559">
          <cell r="A559">
            <v>78700</v>
          </cell>
          <cell r="F559">
            <v>223.1568</v>
          </cell>
          <cell r="G559">
            <v>201.46100000000001</v>
          </cell>
          <cell r="H559">
            <v>178.21549999999999</v>
          </cell>
          <cell r="I559">
            <v>158.0694</v>
          </cell>
        </row>
        <row r="560">
          <cell r="A560">
            <v>78701</v>
          </cell>
          <cell r="F560">
            <v>289.06560000000002</v>
          </cell>
          <cell r="G560">
            <v>260.96200000000005</v>
          </cell>
          <cell r="H560">
            <v>230.851</v>
          </cell>
          <cell r="I560">
            <v>204.75480000000002</v>
          </cell>
        </row>
        <row r="561">
          <cell r="A561">
            <v>78707</v>
          </cell>
          <cell r="F561">
            <v>278.6832</v>
          </cell>
          <cell r="G561">
            <v>251.589</v>
          </cell>
          <cell r="H561">
            <v>222.55949999999999</v>
          </cell>
          <cell r="I561">
            <v>197.4006</v>
          </cell>
        </row>
        <row r="562">
          <cell r="A562">
            <v>78708</v>
          </cell>
          <cell r="F562">
            <v>176.9616</v>
          </cell>
          <cell r="G562">
            <v>159.75700000000001</v>
          </cell>
          <cell r="H562">
            <v>141.3235</v>
          </cell>
          <cell r="I562">
            <v>125.34780000000001</v>
          </cell>
        </row>
        <row r="563">
          <cell r="A563">
            <v>78709</v>
          </cell>
          <cell r="F563">
            <v>449.42400000000004</v>
          </cell>
          <cell r="G563">
            <v>405.73</v>
          </cell>
          <cell r="H563">
            <v>358.91500000000002</v>
          </cell>
          <cell r="I563">
            <v>318.34200000000004</v>
          </cell>
        </row>
        <row r="564">
          <cell r="A564">
            <v>78725</v>
          </cell>
          <cell r="F564">
            <v>134.40960000000001</v>
          </cell>
          <cell r="G564">
            <v>121.34200000000001</v>
          </cell>
          <cell r="H564">
            <v>107.34099999999999</v>
          </cell>
          <cell r="I564">
            <v>95.206800000000001</v>
          </cell>
        </row>
        <row r="565">
          <cell r="A565">
            <v>78730</v>
          </cell>
          <cell r="F565">
            <v>103.27679999999999</v>
          </cell>
          <cell r="G565">
            <v>93.236000000000004</v>
          </cell>
          <cell r="H565">
            <v>82.477999999999994</v>
          </cell>
          <cell r="I565">
            <v>73.154399999999995</v>
          </cell>
        </row>
        <row r="566">
          <cell r="A566">
            <v>78740</v>
          </cell>
          <cell r="F566">
            <v>285.95519999999999</v>
          </cell>
          <cell r="G566">
            <v>258.15400000000005</v>
          </cell>
          <cell r="H566">
            <v>228.36699999999999</v>
          </cell>
          <cell r="I566">
            <v>202.55160000000001</v>
          </cell>
        </row>
        <row r="567">
          <cell r="A567">
            <v>78761</v>
          </cell>
          <cell r="F567">
            <v>263.11680000000001</v>
          </cell>
          <cell r="G567">
            <v>237.536</v>
          </cell>
          <cell r="H567">
            <v>210.12799999999999</v>
          </cell>
          <cell r="I567">
            <v>186.37440000000001</v>
          </cell>
        </row>
        <row r="568">
          <cell r="A568">
            <v>78799</v>
          </cell>
          <cell r="F568">
            <v>530.10719999999992</v>
          </cell>
          <cell r="G568">
            <v>478.56900000000002</v>
          </cell>
          <cell r="H568">
            <v>423.34949999999998</v>
          </cell>
          <cell r="I568">
            <v>375.49259999999998</v>
          </cell>
        </row>
        <row r="569">
          <cell r="A569">
            <v>78800</v>
          </cell>
          <cell r="F569">
            <v>240.79679999999999</v>
          </cell>
          <cell r="G569">
            <v>217.386</v>
          </cell>
          <cell r="H569">
            <v>192.303</v>
          </cell>
          <cell r="I569">
            <v>170.56440000000001</v>
          </cell>
        </row>
        <row r="570">
          <cell r="A570">
            <v>78801</v>
          </cell>
          <cell r="F570">
            <v>326.952</v>
          </cell>
          <cell r="G570">
            <v>295.16500000000002</v>
          </cell>
          <cell r="H570">
            <v>261.10750000000002</v>
          </cell>
          <cell r="I570">
            <v>231.59100000000001</v>
          </cell>
        </row>
        <row r="571">
          <cell r="A571">
            <v>78802</v>
          </cell>
          <cell r="F571">
            <v>420.88319999999993</v>
          </cell>
          <cell r="G571">
            <v>379.964</v>
          </cell>
          <cell r="H571">
            <v>336.12199999999996</v>
          </cell>
          <cell r="I571">
            <v>298.12559999999996</v>
          </cell>
        </row>
        <row r="572">
          <cell r="A572">
            <v>78803</v>
          </cell>
          <cell r="F572">
            <v>432.30239999999998</v>
          </cell>
          <cell r="G572">
            <v>390.27299999999997</v>
          </cell>
          <cell r="H572">
            <v>345.24149999999997</v>
          </cell>
          <cell r="I572">
            <v>306.21420000000001</v>
          </cell>
        </row>
        <row r="573">
          <cell r="A573">
            <v>78804</v>
          </cell>
          <cell r="F573">
            <v>773.25120000000004</v>
          </cell>
          <cell r="G573">
            <v>698.07400000000007</v>
          </cell>
          <cell r="H573">
            <v>617.52699999999993</v>
          </cell>
          <cell r="I573">
            <v>547.71960000000001</v>
          </cell>
        </row>
        <row r="574">
          <cell r="A574">
            <v>78808</v>
          </cell>
          <cell r="F574">
            <v>530.10719999999992</v>
          </cell>
          <cell r="G574">
            <v>478.56900000000002</v>
          </cell>
          <cell r="H574">
            <v>423.34949999999998</v>
          </cell>
          <cell r="I574">
            <v>375.49259999999998</v>
          </cell>
        </row>
        <row r="575">
          <cell r="A575">
            <v>78830</v>
          </cell>
          <cell r="F575">
            <v>624.31200000000001</v>
          </cell>
          <cell r="G575">
            <v>563.61500000000001</v>
          </cell>
          <cell r="H575">
            <v>498.58249999999998</v>
          </cell>
          <cell r="I575">
            <v>442.221</v>
          </cell>
        </row>
        <row r="576">
          <cell r="A576">
            <v>78831</v>
          </cell>
          <cell r="F576">
            <v>926.8703999999999</v>
          </cell>
          <cell r="G576">
            <v>836.75800000000004</v>
          </cell>
          <cell r="H576">
            <v>740.20899999999995</v>
          </cell>
          <cell r="I576">
            <v>656.53319999999997</v>
          </cell>
        </row>
        <row r="577">
          <cell r="A577">
            <v>78832</v>
          </cell>
          <cell r="F577">
            <v>1223.712</v>
          </cell>
          <cell r="G577">
            <v>1104.74</v>
          </cell>
          <cell r="H577">
            <v>977.26999999999987</v>
          </cell>
          <cell r="I577">
            <v>866.79599999999994</v>
          </cell>
        </row>
        <row r="578">
          <cell r="A578">
            <v>78835</v>
          </cell>
          <cell r="F578">
            <v>119.88</v>
          </cell>
          <cell r="G578">
            <v>108.22500000000001</v>
          </cell>
          <cell r="H578">
            <v>95.737499999999997</v>
          </cell>
          <cell r="I578">
            <v>84.915000000000006</v>
          </cell>
        </row>
        <row r="579">
          <cell r="A579">
            <v>78999</v>
          </cell>
          <cell r="F579">
            <v>530.10719999999992</v>
          </cell>
          <cell r="G579">
            <v>478.56900000000002</v>
          </cell>
          <cell r="H579">
            <v>423.34949999999998</v>
          </cell>
          <cell r="I579">
            <v>375.49259999999998</v>
          </cell>
        </row>
        <row r="580">
          <cell r="A580">
            <v>79005</v>
          </cell>
          <cell r="F580">
            <v>73.180799999999991</v>
          </cell>
          <cell r="G580">
            <v>66.066000000000003</v>
          </cell>
          <cell r="H580">
            <v>58.442999999999998</v>
          </cell>
          <cell r="I580">
            <v>51.836400000000005</v>
          </cell>
        </row>
        <row r="581">
          <cell r="A581">
            <v>79101</v>
          </cell>
          <cell r="F581">
            <v>72.647999999999996</v>
          </cell>
          <cell r="G581">
            <v>65.585000000000008</v>
          </cell>
          <cell r="H581">
            <v>58.017499999999998</v>
          </cell>
          <cell r="I581">
            <v>51.459000000000003</v>
          </cell>
        </row>
        <row r="582">
          <cell r="A582">
            <v>79200</v>
          </cell>
          <cell r="F582">
            <v>76.291199999999989</v>
          </cell>
          <cell r="G582">
            <v>68.873999999999995</v>
          </cell>
          <cell r="H582">
            <v>60.926999999999992</v>
          </cell>
          <cell r="I582">
            <v>54.0396</v>
          </cell>
        </row>
        <row r="583">
          <cell r="A583">
            <v>79300</v>
          </cell>
          <cell r="F583">
            <v>99.115199999999987</v>
          </cell>
          <cell r="G583">
            <v>89.478999999999999</v>
          </cell>
          <cell r="H583">
            <v>79.154499999999999</v>
          </cell>
          <cell r="I583">
            <v>70.206599999999995</v>
          </cell>
        </row>
        <row r="584">
          <cell r="A584">
            <v>79403</v>
          </cell>
          <cell r="F584">
            <v>120.91679999999999</v>
          </cell>
          <cell r="G584">
            <v>109.161</v>
          </cell>
          <cell r="H584">
            <v>96.565499999999986</v>
          </cell>
          <cell r="I584">
            <v>85.6494</v>
          </cell>
        </row>
        <row r="585">
          <cell r="A585">
            <v>79440</v>
          </cell>
          <cell r="F585">
            <v>56.563200000000002</v>
          </cell>
          <cell r="G585">
            <v>51.064</v>
          </cell>
          <cell r="H585">
            <v>45.171999999999997</v>
          </cell>
          <cell r="I585">
            <v>40.065600000000003</v>
          </cell>
        </row>
        <row r="586">
          <cell r="A586">
            <v>79445</v>
          </cell>
          <cell r="F586">
            <v>169.18559999999999</v>
          </cell>
          <cell r="G586">
            <v>152.73699999999999</v>
          </cell>
          <cell r="H586">
            <v>135.11349999999999</v>
          </cell>
          <cell r="I586">
            <v>119.8398</v>
          </cell>
        </row>
        <row r="587">
          <cell r="A587">
            <v>79999</v>
          </cell>
          <cell r="F587">
            <v>341.85599999999999</v>
          </cell>
          <cell r="G587">
            <v>308.62</v>
          </cell>
          <cell r="H587">
            <v>273.01</v>
          </cell>
          <cell r="I587">
            <v>242.148</v>
          </cell>
        </row>
        <row r="588">
          <cell r="A588">
            <v>91113</v>
          </cell>
          <cell r="F588">
            <v>1215.4176</v>
          </cell>
          <cell r="G588">
            <v>1097.252</v>
          </cell>
          <cell r="H588">
            <v>970.64599999999984</v>
          </cell>
          <cell r="I588">
            <v>860.92079999999999</v>
          </cell>
        </row>
        <row r="589">
          <cell r="A589">
            <v>92229</v>
          </cell>
          <cell r="F589">
            <v>80.150399999999991</v>
          </cell>
          <cell r="G589">
            <v>72.358000000000004</v>
          </cell>
          <cell r="H589">
            <v>64.008999999999986</v>
          </cell>
          <cell r="I589">
            <v>56.773199999999996</v>
          </cell>
        </row>
        <row r="590">
          <cell r="A590">
            <v>93319</v>
          </cell>
          <cell r="F590">
            <v>37.886399999999995</v>
          </cell>
          <cell r="G590">
            <v>34.203000000000003</v>
          </cell>
          <cell r="H590">
            <v>30.256499999999996</v>
          </cell>
          <cell r="I590">
            <v>26.836199999999998</v>
          </cell>
        </row>
        <row r="591">
          <cell r="A591">
            <v>93356</v>
          </cell>
          <cell r="F591">
            <v>17.64</v>
          </cell>
          <cell r="G591">
            <v>15.925000000000001</v>
          </cell>
          <cell r="H591">
            <v>14.087499999999999</v>
          </cell>
          <cell r="I591">
            <v>12.495000000000001</v>
          </cell>
        </row>
        <row r="592">
          <cell r="A592">
            <v>93985</v>
          </cell>
          <cell r="F592">
            <v>333.69119999999998</v>
          </cell>
          <cell r="G592">
            <v>301.24900000000002</v>
          </cell>
          <cell r="H592">
            <v>266.48949999999996</v>
          </cell>
          <cell r="I592">
            <v>236.3646</v>
          </cell>
        </row>
        <row r="593">
          <cell r="A593">
            <v>93986</v>
          </cell>
          <cell r="F593">
            <v>189.93600000000001</v>
          </cell>
          <cell r="G593">
            <v>171.47000000000003</v>
          </cell>
          <cell r="H593">
            <v>151.685</v>
          </cell>
          <cell r="I593">
            <v>134.53800000000001</v>
          </cell>
        </row>
        <row r="594">
          <cell r="A594" t="str">
            <v>0042T</v>
          </cell>
          <cell r="F594">
            <v>141.12</v>
          </cell>
          <cell r="G594">
            <v>127.4</v>
          </cell>
          <cell r="H594">
            <v>112.69999999999999</v>
          </cell>
          <cell r="I594">
            <v>99.960000000000008</v>
          </cell>
        </row>
        <row r="595">
          <cell r="A595" t="str">
            <v>0174T</v>
          </cell>
          <cell r="F595">
            <v>26.985599999999998</v>
          </cell>
          <cell r="G595">
            <v>24.361999999999998</v>
          </cell>
          <cell r="H595">
            <v>21.550999999999995</v>
          </cell>
          <cell r="I595">
            <v>19.114799999999999</v>
          </cell>
        </row>
        <row r="596">
          <cell r="A596" t="str">
            <v>0175T</v>
          </cell>
          <cell r="F596">
            <v>26.985599999999998</v>
          </cell>
          <cell r="G596">
            <v>24.361999999999998</v>
          </cell>
          <cell r="H596">
            <v>21.550999999999995</v>
          </cell>
          <cell r="I596">
            <v>19.114799999999999</v>
          </cell>
        </row>
        <row r="597">
          <cell r="A597" t="str">
            <v>0330T</v>
          </cell>
          <cell r="F597">
            <v>48.139199999999995</v>
          </cell>
          <cell r="G597">
            <v>43.459000000000003</v>
          </cell>
          <cell r="H597">
            <v>38.444499999999998</v>
          </cell>
          <cell r="I597">
            <v>34.098599999999998</v>
          </cell>
        </row>
        <row r="598">
          <cell r="A598" t="str">
            <v>0331T</v>
          </cell>
          <cell r="F598">
            <v>1831.9536000000001</v>
          </cell>
          <cell r="G598">
            <v>1653.8470000000002</v>
          </cell>
          <cell r="H598">
            <v>1463.0184999999999</v>
          </cell>
          <cell r="I598">
            <v>1297.6338000000001</v>
          </cell>
        </row>
        <row r="599">
          <cell r="A599" t="str">
            <v>0332T</v>
          </cell>
          <cell r="F599">
            <v>1831.9536000000001</v>
          </cell>
          <cell r="G599">
            <v>1653.8470000000002</v>
          </cell>
          <cell r="H599">
            <v>1463.0184999999999</v>
          </cell>
          <cell r="I599">
            <v>1297.6338000000001</v>
          </cell>
        </row>
        <row r="600">
          <cell r="A600" t="str">
            <v>0348T</v>
          </cell>
          <cell r="F600">
            <v>161.39519999999999</v>
          </cell>
          <cell r="G600">
            <v>145.70400000000001</v>
          </cell>
          <cell r="H600">
            <v>128.892</v>
          </cell>
          <cell r="I600">
            <v>114.3216</v>
          </cell>
        </row>
        <row r="601">
          <cell r="A601" t="str">
            <v>0349T</v>
          </cell>
          <cell r="F601">
            <v>161.39519999999999</v>
          </cell>
          <cell r="G601">
            <v>145.70400000000001</v>
          </cell>
          <cell r="H601">
            <v>128.892</v>
          </cell>
          <cell r="I601">
            <v>114.3216</v>
          </cell>
        </row>
        <row r="602">
          <cell r="A602" t="str">
            <v>0350T</v>
          </cell>
          <cell r="F602">
            <v>114.9264</v>
          </cell>
          <cell r="G602">
            <v>103.753</v>
          </cell>
          <cell r="H602">
            <v>91.781499999999994</v>
          </cell>
          <cell r="I602">
            <v>81.406199999999998</v>
          </cell>
        </row>
        <row r="603">
          <cell r="A603" t="str">
            <v>0394T</v>
          </cell>
          <cell r="F603">
            <v>340.35840000000002</v>
          </cell>
          <cell r="G603">
            <v>307.26800000000003</v>
          </cell>
          <cell r="H603">
            <v>271.81400000000002</v>
          </cell>
          <cell r="I603">
            <v>241.08720000000002</v>
          </cell>
        </row>
        <row r="604">
          <cell r="A604" t="str">
            <v>0395T</v>
          </cell>
          <cell r="F604">
            <v>1066.3488</v>
          </cell>
          <cell r="G604">
            <v>962.67600000000004</v>
          </cell>
          <cell r="H604">
            <v>851.59799999999996</v>
          </cell>
          <cell r="I604">
            <v>755.33039999999994</v>
          </cell>
        </row>
        <row r="605">
          <cell r="A605" t="str">
            <v>0422T</v>
          </cell>
          <cell r="F605">
            <v>114.9264</v>
          </cell>
          <cell r="G605">
            <v>103.753</v>
          </cell>
          <cell r="H605">
            <v>91.781499999999994</v>
          </cell>
          <cell r="I605">
            <v>81.406199999999998</v>
          </cell>
        </row>
        <row r="606">
          <cell r="A606" t="str">
            <v>0485T</v>
          </cell>
          <cell r="F606">
            <v>48.139199999999995</v>
          </cell>
          <cell r="G606">
            <v>43.459000000000003</v>
          </cell>
          <cell r="H606">
            <v>38.444499999999998</v>
          </cell>
          <cell r="I606">
            <v>34.098599999999998</v>
          </cell>
        </row>
        <row r="607">
          <cell r="A607" t="str">
            <v>0486T</v>
          </cell>
          <cell r="F607">
            <v>48.139199999999995</v>
          </cell>
          <cell r="G607">
            <v>43.459000000000003</v>
          </cell>
          <cell r="H607">
            <v>38.444499999999998</v>
          </cell>
          <cell r="I607">
            <v>34.098599999999998</v>
          </cell>
        </row>
        <row r="608">
          <cell r="A608" t="str">
            <v>0507T</v>
          </cell>
          <cell r="F608">
            <v>79.214399999999998</v>
          </cell>
          <cell r="G608">
            <v>71.513000000000005</v>
          </cell>
          <cell r="H608">
            <v>63.261499999999991</v>
          </cell>
          <cell r="I608">
            <v>56.110199999999999</v>
          </cell>
        </row>
        <row r="609">
          <cell r="A609" t="str">
            <v>0546T</v>
          </cell>
          <cell r="F609">
            <v>60.191999999999993</v>
          </cell>
          <cell r="G609">
            <v>54.339999999999996</v>
          </cell>
          <cell r="H609">
            <v>48.069999999999993</v>
          </cell>
          <cell r="I609">
            <v>42.635999999999996</v>
          </cell>
        </row>
        <row r="610">
          <cell r="A610" t="str">
            <v>0554T</v>
          </cell>
          <cell r="F610">
            <v>86.299199999999999</v>
          </cell>
          <cell r="G610">
            <v>77.909000000000006</v>
          </cell>
          <cell r="H610">
            <v>68.919499999999999</v>
          </cell>
          <cell r="I610">
            <v>61.128599999999999</v>
          </cell>
        </row>
        <row r="611">
          <cell r="A611" t="str">
            <v>0555T</v>
          </cell>
          <cell r="F611">
            <v>33.105599999999995</v>
          </cell>
          <cell r="G611">
            <v>29.887</v>
          </cell>
          <cell r="H611">
            <v>26.438499999999998</v>
          </cell>
          <cell r="I611">
            <v>23.4498</v>
          </cell>
        </row>
        <row r="612">
          <cell r="A612" t="str">
            <v>0556T</v>
          </cell>
          <cell r="F612">
            <v>335.57759999999996</v>
          </cell>
          <cell r="G612">
            <v>302.952</v>
          </cell>
          <cell r="H612">
            <v>267.99599999999998</v>
          </cell>
          <cell r="I612">
            <v>237.70079999999999</v>
          </cell>
        </row>
        <row r="613">
          <cell r="A613" t="str">
            <v>0557T</v>
          </cell>
          <cell r="F613">
            <v>161.39519999999999</v>
          </cell>
          <cell r="G613">
            <v>145.70400000000001</v>
          </cell>
          <cell r="H613">
            <v>128.892</v>
          </cell>
          <cell r="I613">
            <v>114.3216</v>
          </cell>
        </row>
        <row r="614">
          <cell r="A614" t="str">
            <v>0558T</v>
          </cell>
          <cell r="F614">
            <v>114.9264</v>
          </cell>
          <cell r="G614">
            <v>103.753</v>
          </cell>
          <cell r="H614">
            <v>91.781499999999994</v>
          </cell>
          <cell r="I614">
            <v>81.406199999999998</v>
          </cell>
        </row>
        <row r="615">
          <cell r="A615" t="str">
            <v>0598T</v>
          </cell>
          <cell r="F615">
            <v>364.464</v>
          </cell>
          <cell r="G615">
            <v>329.03000000000003</v>
          </cell>
          <cell r="H615">
            <v>291.065</v>
          </cell>
          <cell r="I615">
            <v>258.16199999999998</v>
          </cell>
        </row>
        <row r="616">
          <cell r="A616" t="str">
            <v>0599T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</row>
        <row r="617">
          <cell r="A617" t="str">
            <v>0604T</v>
          </cell>
          <cell r="F617">
            <v>166.9392</v>
          </cell>
          <cell r="G617">
            <v>150.709</v>
          </cell>
          <cell r="H617">
            <v>133.31950000000001</v>
          </cell>
          <cell r="I617">
            <v>118.24860000000001</v>
          </cell>
        </row>
        <row r="618">
          <cell r="A618" t="str">
            <v>0605T</v>
          </cell>
          <cell r="F618">
            <v>52.199999999999996</v>
          </cell>
          <cell r="G618">
            <v>47.125</v>
          </cell>
          <cell r="H618">
            <v>41.6875</v>
          </cell>
          <cell r="I618">
            <v>36.975000000000001</v>
          </cell>
        </row>
        <row r="619">
          <cell r="A619" t="str">
            <v>0606T</v>
          </cell>
          <cell r="F619">
            <v>80.582399999999993</v>
          </cell>
          <cell r="G619">
            <v>72.748000000000005</v>
          </cell>
          <cell r="H619">
            <v>64.353999999999999</v>
          </cell>
          <cell r="I619">
            <v>57.0792</v>
          </cell>
        </row>
        <row r="620">
          <cell r="A620" t="str">
            <v>0609T</v>
          </cell>
          <cell r="F620">
            <v>554.52959999999996</v>
          </cell>
          <cell r="G620">
            <v>500.61699999999996</v>
          </cell>
          <cell r="H620">
            <v>442.85349999999994</v>
          </cell>
          <cell r="I620">
            <v>392.79179999999997</v>
          </cell>
        </row>
        <row r="621">
          <cell r="A621" t="str">
            <v>0610T</v>
          </cell>
          <cell r="F621">
            <v>554.52959999999996</v>
          </cell>
          <cell r="G621">
            <v>500.61699999999996</v>
          </cell>
          <cell r="H621">
            <v>442.85349999999994</v>
          </cell>
          <cell r="I621">
            <v>392.79179999999997</v>
          </cell>
        </row>
        <row r="622">
          <cell r="A622" t="str">
            <v>0611T</v>
          </cell>
          <cell r="F622">
            <v>554.52959999999996</v>
          </cell>
          <cell r="G622">
            <v>500.61699999999996</v>
          </cell>
          <cell r="H622">
            <v>442.85349999999994</v>
          </cell>
          <cell r="I622">
            <v>392.79179999999997</v>
          </cell>
        </row>
        <row r="623">
          <cell r="A623" t="str">
            <v>0612T</v>
          </cell>
          <cell r="F623">
            <v>554.52959999999996</v>
          </cell>
          <cell r="G623">
            <v>500.61699999999996</v>
          </cell>
          <cell r="H623">
            <v>442.85349999999994</v>
          </cell>
          <cell r="I623">
            <v>392.79179999999997</v>
          </cell>
        </row>
        <row r="624">
          <cell r="A624" t="str">
            <v>0623T</v>
          </cell>
          <cell r="F624">
            <v>199.22399999999999</v>
          </cell>
          <cell r="G624">
            <v>179.85499999999999</v>
          </cell>
          <cell r="H624">
            <v>159.10249999999999</v>
          </cell>
          <cell r="I624">
            <v>141.11699999999999</v>
          </cell>
        </row>
        <row r="625">
          <cell r="A625" t="str">
            <v>0624T</v>
          </cell>
          <cell r="F625">
            <v>199.22399999999999</v>
          </cell>
          <cell r="G625">
            <v>179.85499999999999</v>
          </cell>
          <cell r="H625">
            <v>159.10249999999999</v>
          </cell>
          <cell r="I625">
            <v>141.11699999999999</v>
          </cell>
        </row>
        <row r="626">
          <cell r="A626" t="str">
            <v>0625T</v>
          </cell>
          <cell r="F626">
            <v>1368.72</v>
          </cell>
          <cell r="G626">
            <v>1235.6500000000001</v>
          </cell>
          <cell r="H626">
            <v>1093.0749999999998</v>
          </cell>
          <cell r="I626">
            <v>969.51</v>
          </cell>
        </row>
        <row r="627">
          <cell r="A627" t="str">
            <v>0626T</v>
          </cell>
          <cell r="F627">
            <v>199.22399999999999</v>
          </cell>
          <cell r="G627">
            <v>179.85499999999999</v>
          </cell>
          <cell r="H627">
            <v>159.10249999999999</v>
          </cell>
          <cell r="I627">
            <v>141.11699999999999</v>
          </cell>
        </row>
        <row r="628">
          <cell r="A628" t="str">
            <v>0633T</v>
          </cell>
          <cell r="F628">
            <v>156.91679999999999</v>
          </cell>
          <cell r="G628">
            <v>141.661</v>
          </cell>
          <cell r="H628">
            <v>125.31549999999999</v>
          </cell>
          <cell r="I628">
            <v>111.1494</v>
          </cell>
        </row>
        <row r="629">
          <cell r="A629" t="str">
            <v>0634T</v>
          </cell>
          <cell r="F629">
            <v>257.11200000000002</v>
          </cell>
          <cell r="G629">
            <v>232.11500000000001</v>
          </cell>
          <cell r="H629">
            <v>205.33250000000001</v>
          </cell>
          <cell r="I629">
            <v>182.12100000000001</v>
          </cell>
        </row>
        <row r="630">
          <cell r="A630" t="str">
            <v>0635T</v>
          </cell>
          <cell r="F630">
            <v>257.11200000000002</v>
          </cell>
          <cell r="G630">
            <v>232.11500000000001</v>
          </cell>
          <cell r="H630">
            <v>205.33250000000001</v>
          </cell>
          <cell r="I630">
            <v>182.12100000000001</v>
          </cell>
        </row>
        <row r="631">
          <cell r="A631" t="str">
            <v>0636T</v>
          </cell>
          <cell r="F631">
            <v>331.38720000000001</v>
          </cell>
          <cell r="G631">
            <v>299.16899999999998</v>
          </cell>
          <cell r="H631">
            <v>264.64949999999999</v>
          </cell>
          <cell r="I631">
            <v>234.73259999999999</v>
          </cell>
        </row>
        <row r="632">
          <cell r="A632" t="str">
            <v>0637T</v>
          </cell>
          <cell r="F632">
            <v>530.09280000000001</v>
          </cell>
          <cell r="G632">
            <v>478.55600000000004</v>
          </cell>
          <cell r="H632">
            <v>423.33799999999997</v>
          </cell>
          <cell r="I632">
            <v>375.48239999999998</v>
          </cell>
        </row>
        <row r="633">
          <cell r="A633" t="str">
            <v>0638T</v>
          </cell>
          <cell r="F633">
            <v>530.09280000000001</v>
          </cell>
          <cell r="G633">
            <v>478.55600000000004</v>
          </cell>
          <cell r="H633">
            <v>423.33799999999997</v>
          </cell>
          <cell r="I633">
            <v>375.48239999999998</v>
          </cell>
        </row>
        <row r="634">
          <cell r="A634" t="str">
            <v>0640T</v>
          </cell>
          <cell r="F634">
            <v>14.443199999999999</v>
          </cell>
          <cell r="G634">
            <v>13.039</v>
          </cell>
          <cell r="H634">
            <v>11.534499999999998</v>
          </cell>
          <cell r="I634">
            <v>10.230599999999999</v>
          </cell>
        </row>
        <row r="635">
          <cell r="A635" t="str">
            <v>0648T</v>
          </cell>
          <cell r="F635">
            <v>331.38720000000001</v>
          </cell>
          <cell r="G635">
            <v>299.16899999999998</v>
          </cell>
          <cell r="H635">
            <v>264.64949999999999</v>
          </cell>
          <cell r="I635">
            <v>234.73259999999999</v>
          </cell>
        </row>
        <row r="636">
          <cell r="A636" t="str">
            <v>0649T</v>
          </cell>
          <cell r="F636">
            <v>331.38720000000001</v>
          </cell>
          <cell r="G636">
            <v>299.16899999999998</v>
          </cell>
          <cell r="H636">
            <v>264.64949999999999</v>
          </cell>
          <cell r="I636">
            <v>234.73259999999999</v>
          </cell>
        </row>
        <row r="637">
          <cell r="A637" t="str">
            <v>0651T</v>
          </cell>
          <cell r="F637">
            <v>1165.8240000000001</v>
          </cell>
          <cell r="G637">
            <v>1052.48</v>
          </cell>
          <cell r="H637">
            <v>931.04</v>
          </cell>
          <cell r="I637">
            <v>825.79200000000003</v>
          </cell>
        </row>
        <row r="638">
          <cell r="A638" t="str">
            <v>0689T</v>
          </cell>
          <cell r="F638">
            <v>118.9584</v>
          </cell>
          <cell r="G638">
            <v>107.393</v>
          </cell>
          <cell r="H638">
            <v>95.001499999999993</v>
          </cell>
          <cell r="I638">
            <v>84.262200000000007</v>
          </cell>
        </row>
        <row r="639">
          <cell r="A639" t="str">
            <v>0690T</v>
          </cell>
          <cell r="F639">
            <v>199.22399999999999</v>
          </cell>
          <cell r="G639">
            <v>179.85499999999999</v>
          </cell>
          <cell r="H639">
            <v>159.10249999999999</v>
          </cell>
          <cell r="I639">
            <v>141.11699999999999</v>
          </cell>
        </row>
        <row r="640">
          <cell r="A640" t="str">
            <v>0691T</v>
          </cell>
          <cell r="F640">
            <v>23.875199999999996</v>
          </cell>
          <cell r="G640">
            <v>21.553999999999998</v>
          </cell>
          <cell r="H640">
            <v>19.066999999999997</v>
          </cell>
          <cell r="I640">
            <v>16.9116</v>
          </cell>
        </row>
        <row r="641">
          <cell r="A641" t="str">
            <v>0693T</v>
          </cell>
          <cell r="F641">
            <v>504.71999999999997</v>
          </cell>
          <cell r="G641">
            <v>455.65000000000003</v>
          </cell>
          <cell r="H641">
            <v>403.07499999999999</v>
          </cell>
          <cell r="I641">
            <v>357.51</v>
          </cell>
        </row>
        <row r="642">
          <cell r="A642" t="str">
            <v>0694T</v>
          </cell>
          <cell r="F642">
            <v>45.662399999999998</v>
          </cell>
          <cell r="G642">
            <v>41.222999999999999</v>
          </cell>
          <cell r="H642">
            <v>36.466499999999996</v>
          </cell>
          <cell r="I642">
            <v>32.344200000000001</v>
          </cell>
        </row>
        <row r="643">
          <cell r="A643" t="str">
            <v>0697T</v>
          </cell>
          <cell r="F643">
            <v>338.4</v>
          </cell>
          <cell r="G643">
            <v>305.5</v>
          </cell>
          <cell r="H643">
            <v>270.25</v>
          </cell>
          <cell r="I643">
            <v>239.70000000000002</v>
          </cell>
        </row>
        <row r="644">
          <cell r="A644" t="str">
            <v>0698T</v>
          </cell>
          <cell r="F644">
            <v>331.38720000000001</v>
          </cell>
          <cell r="G644">
            <v>299.16899999999998</v>
          </cell>
          <cell r="H644">
            <v>264.64949999999999</v>
          </cell>
          <cell r="I644">
            <v>234.73259999999999</v>
          </cell>
        </row>
        <row r="645">
          <cell r="A645" t="str">
            <v>0700T</v>
          </cell>
          <cell r="F645">
            <v>364.464</v>
          </cell>
          <cell r="G645">
            <v>329.03000000000003</v>
          </cell>
          <cell r="H645">
            <v>291.065</v>
          </cell>
          <cell r="I645">
            <v>258.16199999999998</v>
          </cell>
        </row>
        <row r="646">
          <cell r="A646" t="str">
            <v>0701T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</row>
        <row r="647">
          <cell r="A647" t="str">
            <v>0710T</v>
          </cell>
          <cell r="F647">
            <v>199.22399999999999</v>
          </cell>
          <cell r="G647">
            <v>179.85499999999999</v>
          </cell>
          <cell r="H647">
            <v>159.10249999999999</v>
          </cell>
          <cell r="I647">
            <v>141.11699999999999</v>
          </cell>
        </row>
        <row r="648">
          <cell r="A648" t="str">
            <v>0711T</v>
          </cell>
          <cell r="F648">
            <v>199.22399999999999</v>
          </cell>
          <cell r="G648">
            <v>179.85499999999999</v>
          </cell>
          <cell r="H648">
            <v>159.10249999999999</v>
          </cell>
          <cell r="I648">
            <v>141.11699999999999</v>
          </cell>
        </row>
        <row r="649">
          <cell r="A649" t="str">
            <v>0712T</v>
          </cell>
          <cell r="F649">
            <v>118.9584</v>
          </cell>
          <cell r="G649">
            <v>107.393</v>
          </cell>
          <cell r="H649">
            <v>95.001499999999993</v>
          </cell>
          <cell r="I649">
            <v>84.262200000000007</v>
          </cell>
        </row>
        <row r="650">
          <cell r="A650" t="str">
            <v>0713T</v>
          </cell>
          <cell r="F650">
            <v>199.22399999999999</v>
          </cell>
          <cell r="G650">
            <v>179.85499999999999</v>
          </cell>
          <cell r="H650">
            <v>159.10249999999999</v>
          </cell>
          <cell r="I650">
            <v>141.11699999999999</v>
          </cell>
        </row>
        <row r="651">
          <cell r="A651" t="str">
            <v>0721T</v>
          </cell>
          <cell r="F651">
            <v>936.71999999999991</v>
          </cell>
          <cell r="G651">
            <v>845.65</v>
          </cell>
          <cell r="H651">
            <v>748.07499999999993</v>
          </cell>
          <cell r="I651">
            <v>663.51</v>
          </cell>
        </row>
        <row r="652">
          <cell r="A652" t="str">
            <v>0722T</v>
          </cell>
          <cell r="F652">
            <v>199.22399999999999</v>
          </cell>
          <cell r="G652">
            <v>179.85499999999999</v>
          </cell>
          <cell r="H652">
            <v>159.10249999999999</v>
          </cell>
          <cell r="I652">
            <v>141.11699999999999</v>
          </cell>
        </row>
        <row r="653">
          <cell r="A653" t="str">
            <v>0723T</v>
          </cell>
          <cell r="F653">
            <v>1368.72</v>
          </cell>
          <cell r="G653">
            <v>1235.6500000000001</v>
          </cell>
          <cell r="H653">
            <v>1093.0749999999998</v>
          </cell>
          <cell r="I653">
            <v>969.51</v>
          </cell>
        </row>
        <row r="654">
          <cell r="A654" t="str">
            <v>0724T</v>
          </cell>
          <cell r="F654">
            <v>199.22399999999999</v>
          </cell>
          <cell r="G654">
            <v>179.85499999999999</v>
          </cell>
          <cell r="H654">
            <v>159.10249999999999</v>
          </cell>
          <cell r="I654">
            <v>141.11699999999999</v>
          </cell>
        </row>
        <row r="655">
          <cell r="A655" t="str">
            <v>0742T</v>
          </cell>
          <cell r="F655">
            <v>45.662399999999998</v>
          </cell>
          <cell r="G655">
            <v>41.222999999999999</v>
          </cell>
          <cell r="H655">
            <v>36.466499999999996</v>
          </cell>
          <cell r="I655">
            <v>32.344200000000001</v>
          </cell>
        </row>
        <row r="656">
          <cell r="A656" t="str">
            <v>0743T</v>
          </cell>
          <cell r="F656">
            <v>86.299199999999999</v>
          </cell>
          <cell r="G656">
            <v>77.909000000000006</v>
          </cell>
          <cell r="H656">
            <v>68.919499999999999</v>
          </cell>
          <cell r="I656">
            <v>61.128599999999999</v>
          </cell>
        </row>
        <row r="657">
          <cell r="A657" t="str">
            <v>0749T</v>
          </cell>
          <cell r="F657">
            <v>86.299199999999999</v>
          </cell>
          <cell r="G657">
            <v>77.909000000000006</v>
          </cell>
          <cell r="H657">
            <v>68.919499999999999</v>
          </cell>
          <cell r="I657">
            <v>61.128599999999999</v>
          </cell>
        </row>
        <row r="658">
          <cell r="A658" t="str">
            <v>0750T</v>
          </cell>
          <cell r="F658">
            <v>86.299199999999999</v>
          </cell>
          <cell r="G658">
            <v>77.909000000000006</v>
          </cell>
          <cell r="H658">
            <v>68.919499999999999</v>
          </cell>
          <cell r="I658">
            <v>61.128599999999999</v>
          </cell>
        </row>
        <row r="659">
          <cell r="A659" t="str">
            <v>0777T</v>
          </cell>
          <cell r="F659">
            <v>107.42399999999999</v>
          </cell>
          <cell r="G659">
            <v>96.97999999999999</v>
          </cell>
          <cell r="H659">
            <v>85.789999999999992</v>
          </cell>
          <cell r="I659">
            <v>76.091999999999999</v>
          </cell>
        </row>
        <row r="660">
          <cell r="A660" t="str">
            <v>0779T</v>
          </cell>
          <cell r="F660">
            <v>696.13919999999996</v>
          </cell>
          <cell r="G660">
            <v>628.45900000000006</v>
          </cell>
          <cell r="H660">
            <v>555.94449999999995</v>
          </cell>
          <cell r="I660">
            <v>493.09860000000003</v>
          </cell>
        </row>
        <row r="661">
          <cell r="A661" t="str">
            <v>0807T</v>
          </cell>
          <cell r="F661">
            <v>209.41919999999999</v>
          </cell>
          <cell r="G661">
            <v>189.05900000000003</v>
          </cell>
          <cell r="H661">
            <v>167.24449999999999</v>
          </cell>
          <cell r="I661">
            <v>148.33860000000001</v>
          </cell>
        </row>
        <row r="662">
          <cell r="A662" t="str">
            <v>0808T</v>
          </cell>
          <cell r="F662">
            <v>403.28640000000001</v>
          </cell>
          <cell r="G662">
            <v>364.07800000000003</v>
          </cell>
          <cell r="H662">
            <v>322.06899999999996</v>
          </cell>
          <cell r="I662">
            <v>285.66120000000001</v>
          </cell>
        </row>
        <row r="663">
          <cell r="A663" t="str">
            <v>0815T</v>
          </cell>
          <cell r="F663">
            <v>6.7536000000000005</v>
          </cell>
          <cell r="G663">
            <v>6.0970000000000004</v>
          </cell>
          <cell r="H663">
            <v>5.3935000000000004</v>
          </cell>
          <cell r="I663">
            <v>4.7838000000000003</v>
          </cell>
        </row>
        <row r="664">
          <cell r="A664" t="str">
            <v>0857T</v>
          </cell>
          <cell r="F664">
            <v>150.84</v>
          </cell>
          <cell r="G664">
            <v>136.17500000000001</v>
          </cell>
          <cell r="H664">
            <v>120.46249999999999</v>
          </cell>
          <cell r="I664">
            <v>106.845</v>
          </cell>
        </row>
        <row r="665">
          <cell r="A665" t="str">
            <v>0859T</v>
          </cell>
          <cell r="F665">
            <v>14.443199999999999</v>
          </cell>
          <cell r="G665">
            <v>13.039</v>
          </cell>
          <cell r="H665">
            <v>11.534499999999998</v>
          </cell>
          <cell r="I665">
            <v>10.230599999999999</v>
          </cell>
        </row>
        <row r="666">
          <cell r="A666" t="str">
            <v>0860T</v>
          </cell>
          <cell r="F666">
            <v>14.443199999999999</v>
          </cell>
          <cell r="G666">
            <v>13.039</v>
          </cell>
          <cell r="H666">
            <v>11.534499999999998</v>
          </cell>
          <cell r="I666">
            <v>10.230599999999999</v>
          </cell>
        </row>
        <row r="667">
          <cell r="A667" t="str">
            <v>75580</v>
          </cell>
          <cell r="F667">
            <v>1434.4992</v>
          </cell>
          <cell r="G667">
            <v>1295.0339999999999</v>
          </cell>
          <cell r="H667">
            <v>1145.6069999999997</v>
          </cell>
          <cell r="I667">
            <v>1016.1035999999999</v>
          </cell>
        </row>
        <row r="668">
          <cell r="A668" t="str">
            <v>76984</v>
          </cell>
          <cell r="F668">
            <v>44.8992</v>
          </cell>
          <cell r="G668">
            <v>40.533999999999999</v>
          </cell>
          <cell r="H668">
            <v>35.856999999999999</v>
          </cell>
          <cell r="I668">
            <v>31.803599999999999</v>
          </cell>
        </row>
        <row r="669">
          <cell r="A669" t="str">
            <v>76987</v>
          </cell>
          <cell r="F669">
            <v>137.11679999999998</v>
          </cell>
          <cell r="G669">
            <v>123.786</v>
          </cell>
          <cell r="H669">
            <v>109.50299999999999</v>
          </cell>
          <cell r="I669">
            <v>97.124399999999994</v>
          </cell>
        </row>
        <row r="670">
          <cell r="A670" t="str">
            <v>76988</v>
          </cell>
          <cell r="F670">
            <v>87.350399999999993</v>
          </cell>
          <cell r="G670">
            <v>78.858000000000004</v>
          </cell>
          <cell r="H670">
            <v>69.758999999999986</v>
          </cell>
          <cell r="I670">
            <v>61.873199999999997</v>
          </cell>
        </row>
        <row r="671">
          <cell r="A671" t="str">
            <v>76989</v>
          </cell>
          <cell r="F671">
            <v>51.235199999999999</v>
          </cell>
          <cell r="G671">
            <v>46.253999999999998</v>
          </cell>
          <cell r="H671">
            <v>40.916999999999994</v>
          </cell>
          <cell r="I671">
            <v>36.291599999999995</v>
          </cell>
        </row>
        <row r="672">
          <cell r="A672" t="str">
            <v>93584</v>
          </cell>
          <cell r="F672">
            <v>84.41279999999999</v>
          </cell>
          <cell r="G672">
            <v>76.206000000000003</v>
          </cell>
          <cell r="H672">
            <v>67.412999999999997</v>
          </cell>
          <cell r="I672">
            <v>59.792400000000001</v>
          </cell>
        </row>
        <row r="673">
          <cell r="A673" t="str">
            <v>93585</v>
          </cell>
          <cell r="F673">
            <v>79.545599999999993</v>
          </cell>
          <cell r="G673">
            <v>71.812000000000012</v>
          </cell>
          <cell r="H673">
            <v>63.525999999999996</v>
          </cell>
          <cell r="I673">
            <v>56.344800000000006</v>
          </cell>
        </row>
        <row r="674">
          <cell r="A674" t="str">
            <v>93586</v>
          </cell>
          <cell r="F674">
            <v>100.5264</v>
          </cell>
          <cell r="G674">
            <v>90.753</v>
          </cell>
          <cell r="H674">
            <v>80.281499999999994</v>
          </cell>
          <cell r="I674">
            <v>71.20620000000001</v>
          </cell>
        </row>
        <row r="675">
          <cell r="A675" t="str">
            <v>93587</v>
          </cell>
          <cell r="F675">
            <v>148.34879999999998</v>
          </cell>
          <cell r="G675">
            <v>133.92599999999999</v>
          </cell>
          <cell r="H675">
            <v>118.47299999999998</v>
          </cell>
          <cell r="I675">
            <v>105.0804</v>
          </cell>
        </row>
        <row r="676">
          <cell r="A676" t="str">
            <v>93588</v>
          </cell>
          <cell r="F676">
            <v>149.8032</v>
          </cell>
          <cell r="G676">
            <v>135.239</v>
          </cell>
          <cell r="H676">
            <v>119.63449999999999</v>
          </cell>
          <cell r="I676">
            <v>106.11060000000001</v>
          </cell>
        </row>
        <row r="677">
          <cell r="A677" t="str">
            <v>A9268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 t="str">
            <v>A9269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</row>
        <row r="679">
          <cell r="A679" t="str">
            <v>C8900</v>
          </cell>
          <cell r="F679">
            <v>549.86400000000003</v>
          </cell>
          <cell r="G679">
            <v>496.40500000000003</v>
          </cell>
          <cell r="H679">
            <v>439.1275</v>
          </cell>
          <cell r="I679">
            <v>389.48700000000002</v>
          </cell>
        </row>
        <row r="680">
          <cell r="A680" t="str">
            <v>C8901</v>
          </cell>
          <cell r="F680">
            <v>335.57759999999996</v>
          </cell>
          <cell r="G680">
            <v>302.952</v>
          </cell>
          <cell r="H680">
            <v>267.99599999999998</v>
          </cell>
          <cell r="I680">
            <v>237.70079999999999</v>
          </cell>
        </row>
        <row r="681">
          <cell r="A681" t="str">
            <v>C8902</v>
          </cell>
          <cell r="F681">
            <v>549.86400000000003</v>
          </cell>
          <cell r="G681">
            <v>496.40500000000003</v>
          </cell>
          <cell r="H681">
            <v>439.1275</v>
          </cell>
          <cell r="I681">
            <v>389.48700000000002</v>
          </cell>
        </row>
        <row r="682">
          <cell r="A682" t="str">
            <v>C8903</v>
          </cell>
          <cell r="F682">
            <v>262.39679999999998</v>
          </cell>
          <cell r="G682">
            <v>236.886</v>
          </cell>
          <cell r="H682">
            <v>209.55299999999997</v>
          </cell>
          <cell r="I682">
            <v>185.86439999999999</v>
          </cell>
        </row>
        <row r="683">
          <cell r="A683" t="str">
            <v>C8905</v>
          </cell>
          <cell r="F683">
            <v>549.86400000000003</v>
          </cell>
          <cell r="G683">
            <v>496.40500000000003</v>
          </cell>
          <cell r="H683">
            <v>439.1275</v>
          </cell>
          <cell r="I683">
            <v>389.48700000000002</v>
          </cell>
        </row>
        <row r="684">
          <cell r="A684" t="str">
            <v>C8906</v>
          </cell>
          <cell r="F684">
            <v>549.86400000000003</v>
          </cell>
          <cell r="G684">
            <v>496.40500000000003</v>
          </cell>
          <cell r="H684">
            <v>439.1275</v>
          </cell>
          <cell r="I684">
            <v>389.48700000000002</v>
          </cell>
        </row>
        <row r="685">
          <cell r="A685" t="str">
            <v>C8908</v>
          </cell>
          <cell r="F685">
            <v>549.86400000000003</v>
          </cell>
          <cell r="G685">
            <v>496.40500000000003</v>
          </cell>
          <cell r="H685">
            <v>439.1275</v>
          </cell>
          <cell r="I685">
            <v>389.48700000000002</v>
          </cell>
        </row>
        <row r="686">
          <cell r="A686" t="str">
            <v>C8909</v>
          </cell>
          <cell r="F686">
            <v>549.86400000000003</v>
          </cell>
          <cell r="G686">
            <v>496.40500000000003</v>
          </cell>
          <cell r="H686">
            <v>439.1275</v>
          </cell>
          <cell r="I686">
            <v>389.48700000000002</v>
          </cell>
        </row>
        <row r="687">
          <cell r="A687" t="str">
            <v>C8910</v>
          </cell>
          <cell r="F687">
            <v>335.57759999999996</v>
          </cell>
          <cell r="G687">
            <v>302.952</v>
          </cell>
          <cell r="H687">
            <v>267.99599999999998</v>
          </cell>
          <cell r="I687">
            <v>237.70079999999999</v>
          </cell>
        </row>
        <row r="688">
          <cell r="A688" t="str">
            <v>C8911</v>
          </cell>
          <cell r="F688">
            <v>549.86400000000003</v>
          </cell>
          <cell r="G688">
            <v>496.40500000000003</v>
          </cell>
          <cell r="H688">
            <v>439.1275</v>
          </cell>
          <cell r="I688">
            <v>389.48700000000002</v>
          </cell>
        </row>
        <row r="689">
          <cell r="A689" t="str">
            <v>C8912</v>
          </cell>
          <cell r="F689">
            <v>549.86400000000003</v>
          </cell>
          <cell r="G689">
            <v>496.40500000000003</v>
          </cell>
          <cell r="H689">
            <v>439.1275</v>
          </cell>
          <cell r="I689">
            <v>389.48700000000002</v>
          </cell>
        </row>
        <row r="690">
          <cell r="A690" t="str">
            <v>C8913</v>
          </cell>
          <cell r="F690">
            <v>335.57759999999996</v>
          </cell>
          <cell r="G690">
            <v>302.952</v>
          </cell>
          <cell r="H690">
            <v>267.99599999999998</v>
          </cell>
          <cell r="I690">
            <v>237.70079999999999</v>
          </cell>
        </row>
        <row r="691">
          <cell r="A691" t="str">
            <v>C8914</v>
          </cell>
          <cell r="F691">
            <v>549.86400000000003</v>
          </cell>
          <cell r="G691">
            <v>496.40500000000003</v>
          </cell>
          <cell r="H691">
            <v>439.1275</v>
          </cell>
          <cell r="I691">
            <v>389.48700000000002</v>
          </cell>
        </row>
        <row r="692">
          <cell r="A692" t="str">
            <v>C8918</v>
          </cell>
          <cell r="F692">
            <v>549.86400000000003</v>
          </cell>
          <cell r="G692">
            <v>496.40500000000003</v>
          </cell>
          <cell r="H692">
            <v>439.1275</v>
          </cell>
          <cell r="I692">
            <v>389.48700000000002</v>
          </cell>
        </row>
        <row r="693">
          <cell r="A693" t="str">
            <v>C8919</v>
          </cell>
          <cell r="F693">
            <v>335.57759999999996</v>
          </cell>
          <cell r="G693">
            <v>302.952</v>
          </cell>
          <cell r="H693">
            <v>267.99599999999998</v>
          </cell>
          <cell r="I693">
            <v>237.70079999999999</v>
          </cell>
        </row>
        <row r="694">
          <cell r="A694" t="str">
            <v>C8920</v>
          </cell>
          <cell r="F694">
            <v>549.86400000000003</v>
          </cell>
          <cell r="G694">
            <v>496.40500000000003</v>
          </cell>
          <cell r="H694">
            <v>439.1275</v>
          </cell>
          <cell r="I694">
            <v>389.48700000000002</v>
          </cell>
        </row>
        <row r="695">
          <cell r="A695" t="str">
            <v>C8931</v>
          </cell>
          <cell r="F695">
            <v>549.86400000000003</v>
          </cell>
          <cell r="G695">
            <v>496.40500000000003</v>
          </cell>
          <cell r="H695">
            <v>439.1275</v>
          </cell>
          <cell r="I695">
            <v>389.48700000000002</v>
          </cell>
        </row>
        <row r="696">
          <cell r="A696" t="str">
            <v>C8932</v>
          </cell>
          <cell r="F696">
            <v>335.57759999999996</v>
          </cell>
          <cell r="G696">
            <v>302.952</v>
          </cell>
          <cell r="H696">
            <v>267.99599999999998</v>
          </cell>
          <cell r="I696">
            <v>237.70079999999999</v>
          </cell>
        </row>
        <row r="697">
          <cell r="A697" t="str">
            <v>C8933</v>
          </cell>
          <cell r="F697">
            <v>549.86400000000003</v>
          </cell>
          <cell r="G697">
            <v>496.40500000000003</v>
          </cell>
          <cell r="H697">
            <v>439.1275</v>
          </cell>
          <cell r="I697">
            <v>389.48700000000002</v>
          </cell>
        </row>
        <row r="698">
          <cell r="A698" t="str">
            <v>C8934</v>
          </cell>
          <cell r="F698">
            <v>549.86400000000003</v>
          </cell>
          <cell r="G698">
            <v>496.40500000000003</v>
          </cell>
          <cell r="H698">
            <v>439.1275</v>
          </cell>
          <cell r="I698">
            <v>389.48700000000002</v>
          </cell>
        </row>
        <row r="699">
          <cell r="A699" t="str">
            <v>C8935</v>
          </cell>
          <cell r="F699">
            <v>335.57759999999996</v>
          </cell>
          <cell r="G699">
            <v>302.952</v>
          </cell>
          <cell r="H699">
            <v>267.99599999999998</v>
          </cell>
          <cell r="I699">
            <v>237.70079999999999</v>
          </cell>
        </row>
        <row r="700">
          <cell r="A700" t="str">
            <v>C8936</v>
          </cell>
          <cell r="F700">
            <v>549.86400000000003</v>
          </cell>
          <cell r="G700">
            <v>496.40500000000003</v>
          </cell>
          <cell r="H700">
            <v>439.1275</v>
          </cell>
          <cell r="I700">
            <v>389.48700000000002</v>
          </cell>
        </row>
        <row r="701">
          <cell r="A701" t="str">
            <v>C8937</v>
          </cell>
          <cell r="F701">
            <v>26.985599999999998</v>
          </cell>
          <cell r="G701">
            <v>24.361999999999998</v>
          </cell>
          <cell r="H701">
            <v>21.550999999999995</v>
          </cell>
          <cell r="I701">
            <v>19.114799999999999</v>
          </cell>
        </row>
        <row r="702">
          <cell r="A702" t="str">
            <v>C9733</v>
          </cell>
          <cell r="F702">
            <v>549.86400000000003</v>
          </cell>
          <cell r="G702">
            <v>496.40500000000003</v>
          </cell>
          <cell r="H702">
            <v>439.1275</v>
          </cell>
          <cell r="I702">
            <v>389.48700000000002</v>
          </cell>
        </row>
        <row r="703">
          <cell r="A703" t="str">
            <v>C9759</v>
          </cell>
          <cell r="F703">
            <v>882.10080000000005</v>
          </cell>
          <cell r="G703">
            <v>796.34100000000012</v>
          </cell>
          <cell r="H703">
            <v>704.45550000000003</v>
          </cell>
          <cell r="I703">
            <v>624.82140000000004</v>
          </cell>
        </row>
        <row r="704">
          <cell r="A704" t="str">
            <v>C9760</v>
          </cell>
          <cell r="F704">
            <v>18000.719999999998</v>
          </cell>
          <cell r="G704">
            <v>16250.650000000001</v>
          </cell>
          <cell r="H704">
            <v>14375.574999999999</v>
          </cell>
          <cell r="I704">
            <v>12750.51</v>
          </cell>
        </row>
        <row r="705">
          <cell r="A705" t="str">
            <v>C9762</v>
          </cell>
          <cell r="F705">
            <v>693.47519999999997</v>
          </cell>
          <cell r="G705">
            <v>626.05399999999997</v>
          </cell>
          <cell r="H705">
            <v>553.81699999999989</v>
          </cell>
          <cell r="I705">
            <v>491.21159999999998</v>
          </cell>
        </row>
        <row r="706">
          <cell r="A706" t="str">
            <v>C9763</v>
          </cell>
          <cell r="F706">
            <v>693.47519999999997</v>
          </cell>
          <cell r="G706">
            <v>626.05399999999997</v>
          </cell>
          <cell r="H706">
            <v>553.81699999999989</v>
          </cell>
          <cell r="I706">
            <v>491.21159999999998</v>
          </cell>
        </row>
        <row r="707">
          <cell r="A707" t="str">
            <v>C9768</v>
          </cell>
          <cell r="F707">
            <v>335.57759999999996</v>
          </cell>
          <cell r="G707">
            <v>302.952</v>
          </cell>
          <cell r="H707">
            <v>267.99599999999998</v>
          </cell>
          <cell r="I707">
            <v>237.70079999999999</v>
          </cell>
        </row>
        <row r="708">
          <cell r="A708" t="str">
            <v>C9786</v>
          </cell>
          <cell r="F708">
            <v>143.72639999999998</v>
          </cell>
          <cell r="G708">
            <v>129.75300000000001</v>
          </cell>
          <cell r="H708">
            <v>114.78149999999999</v>
          </cell>
          <cell r="I708">
            <v>101.8062</v>
          </cell>
        </row>
        <row r="709">
          <cell r="A709" t="str">
            <v>C9793</v>
          </cell>
          <cell r="F709">
            <v>1434.4992</v>
          </cell>
          <cell r="G709">
            <v>1295.0339999999999</v>
          </cell>
          <cell r="H709">
            <v>1145.6069999999997</v>
          </cell>
          <cell r="I709">
            <v>1016.1035999999999</v>
          </cell>
        </row>
        <row r="710">
          <cell r="A710" t="str">
            <v>C9794</v>
          </cell>
          <cell r="F710">
            <v>2808.72</v>
          </cell>
          <cell r="G710">
            <v>2535.65</v>
          </cell>
          <cell r="H710">
            <v>2243.0749999999998</v>
          </cell>
          <cell r="I710">
            <v>1989.51</v>
          </cell>
        </row>
        <row r="711">
          <cell r="A711" t="str">
            <v>G0106</v>
          </cell>
          <cell r="F711">
            <v>259.488</v>
          </cell>
          <cell r="G711">
            <v>234.26</v>
          </cell>
          <cell r="H711">
            <v>207.22999999999996</v>
          </cell>
          <cell r="I711">
            <v>183.804</v>
          </cell>
        </row>
        <row r="712">
          <cell r="A712" t="str">
            <v>G0120</v>
          </cell>
          <cell r="F712">
            <v>259.488</v>
          </cell>
          <cell r="G712">
            <v>234.26</v>
          </cell>
          <cell r="H712">
            <v>207.22999999999996</v>
          </cell>
          <cell r="I712">
            <v>183.804</v>
          </cell>
        </row>
        <row r="713">
          <cell r="A713" t="str">
            <v>G0122</v>
          </cell>
          <cell r="F713">
            <v>352.38240000000002</v>
          </cell>
          <cell r="G713">
            <v>318.12300000000005</v>
          </cell>
          <cell r="H713">
            <v>281.41649999999998</v>
          </cell>
          <cell r="I713">
            <v>249.60420000000002</v>
          </cell>
        </row>
        <row r="714">
          <cell r="A714" t="str">
            <v>G0130</v>
          </cell>
          <cell r="F714">
            <v>34.775999999999996</v>
          </cell>
          <cell r="G714">
            <v>31.395</v>
          </cell>
          <cell r="H714">
            <v>27.772499999999997</v>
          </cell>
          <cell r="I714">
            <v>24.632999999999999</v>
          </cell>
        </row>
        <row r="715">
          <cell r="A715" t="str">
            <v>G0219</v>
          </cell>
          <cell r="F715">
            <v>3049.4303999999997</v>
          </cell>
          <cell r="G715">
            <v>2752.9580000000001</v>
          </cell>
          <cell r="H715">
            <v>2435.3089999999997</v>
          </cell>
          <cell r="I715">
            <v>2160.0131999999999</v>
          </cell>
        </row>
        <row r="716">
          <cell r="A716" t="str">
            <v>G0252</v>
          </cell>
          <cell r="F716">
            <v>110.01600000000001</v>
          </cell>
          <cell r="G716">
            <v>99.320000000000007</v>
          </cell>
          <cell r="H716">
            <v>87.86</v>
          </cell>
          <cell r="I716">
            <v>77.928000000000011</v>
          </cell>
        </row>
        <row r="717">
          <cell r="A717" t="str">
            <v>G0279</v>
          </cell>
          <cell r="F717">
            <v>36.331200000000003</v>
          </cell>
          <cell r="G717">
            <v>32.798999999999999</v>
          </cell>
          <cell r="H717">
            <v>29.014499999999998</v>
          </cell>
          <cell r="I717">
            <v>25.7346</v>
          </cell>
        </row>
        <row r="718">
          <cell r="A718" t="str">
            <v>G0288</v>
          </cell>
          <cell r="F718">
            <v>52.415999999999997</v>
          </cell>
          <cell r="G718">
            <v>47.32</v>
          </cell>
          <cell r="H718">
            <v>41.859999999999992</v>
          </cell>
          <cell r="I718">
            <v>37.128</v>
          </cell>
        </row>
        <row r="719">
          <cell r="A719" t="str">
            <v>Q0092</v>
          </cell>
          <cell r="F719">
            <v>35.294400000000003</v>
          </cell>
          <cell r="G719">
            <v>31.863000000000003</v>
          </cell>
          <cell r="H719">
            <v>28.186499999999999</v>
          </cell>
          <cell r="I719">
            <v>25.000200000000003</v>
          </cell>
        </row>
        <row r="720">
          <cell r="A720" t="str">
            <v>R0070</v>
          </cell>
          <cell r="F720">
            <v>113.65920000000001</v>
          </cell>
          <cell r="G720">
            <v>102.60900000000001</v>
          </cell>
          <cell r="H720">
            <v>90.769500000000008</v>
          </cell>
          <cell r="I720">
            <v>80.508600000000001</v>
          </cell>
        </row>
        <row r="721">
          <cell r="A721" t="str">
            <v>R0075</v>
          </cell>
          <cell r="F721">
            <v>48.787199999999999</v>
          </cell>
          <cell r="G721">
            <v>44.044000000000004</v>
          </cell>
          <cell r="H721">
            <v>38.962000000000003</v>
          </cell>
          <cell r="I721">
            <v>34.557600000000001</v>
          </cell>
        </row>
        <row r="722">
          <cell r="A722" t="str">
            <v>S8037</v>
          </cell>
          <cell r="F722">
            <v>209.43359999999998</v>
          </cell>
          <cell r="G722">
            <v>189.072</v>
          </cell>
          <cell r="H722">
            <v>167.25599999999997</v>
          </cell>
          <cell r="I722">
            <v>148.34880000000001</v>
          </cell>
        </row>
        <row r="723">
          <cell r="A723">
            <v>77261</v>
          </cell>
          <cell r="F723">
            <v>105.35039999999999</v>
          </cell>
          <cell r="G723">
            <v>95.108000000000004</v>
          </cell>
          <cell r="H723">
            <v>84.133999999999986</v>
          </cell>
          <cell r="I723">
            <v>74.623199999999997</v>
          </cell>
        </row>
        <row r="724">
          <cell r="A724">
            <v>77262</v>
          </cell>
          <cell r="F724">
            <v>158.8032</v>
          </cell>
          <cell r="G724">
            <v>143.364</v>
          </cell>
          <cell r="H724">
            <v>126.82199999999999</v>
          </cell>
          <cell r="I724">
            <v>112.48560000000001</v>
          </cell>
        </row>
        <row r="725">
          <cell r="A725">
            <v>77263</v>
          </cell>
          <cell r="F725">
            <v>248.06880000000001</v>
          </cell>
          <cell r="G725">
            <v>223.95100000000002</v>
          </cell>
          <cell r="H725">
            <v>198.1105</v>
          </cell>
          <cell r="I725">
            <v>175.71540000000002</v>
          </cell>
        </row>
        <row r="726">
          <cell r="A726">
            <v>77280</v>
          </cell>
          <cell r="F726">
            <v>351.86399999999998</v>
          </cell>
          <cell r="G726">
            <v>317.65500000000003</v>
          </cell>
          <cell r="H726">
            <v>281.0025</v>
          </cell>
          <cell r="I726">
            <v>249.23699999999999</v>
          </cell>
        </row>
        <row r="727">
          <cell r="A727">
            <v>77285</v>
          </cell>
          <cell r="F727">
            <v>589.53599999999994</v>
          </cell>
          <cell r="G727">
            <v>532.22</v>
          </cell>
          <cell r="H727">
            <v>470.80999999999995</v>
          </cell>
          <cell r="I727">
            <v>417.58799999999997</v>
          </cell>
        </row>
        <row r="728">
          <cell r="A728">
            <v>77290</v>
          </cell>
          <cell r="F728">
            <v>627.94079999999997</v>
          </cell>
          <cell r="G728">
            <v>566.89099999999996</v>
          </cell>
          <cell r="H728">
            <v>501.48049999999995</v>
          </cell>
          <cell r="I728">
            <v>444.79140000000001</v>
          </cell>
        </row>
        <row r="729">
          <cell r="A729">
            <v>77293</v>
          </cell>
          <cell r="F729">
            <v>522.59040000000005</v>
          </cell>
          <cell r="G729">
            <v>471.78300000000007</v>
          </cell>
          <cell r="H729">
            <v>417.34649999999999</v>
          </cell>
          <cell r="I729">
            <v>370.16820000000001</v>
          </cell>
        </row>
        <row r="730">
          <cell r="A730">
            <v>77295</v>
          </cell>
          <cell r="F730">
            <v>391.2912</v>
          </cell>
          <cell r="G730">
            <v>353.24900000000002</v>
          </cell>
          <cell r="H730">
            <v>312.48950000000002</v>
          </cell>
          <cell r="I730">
            <v>277.16460000000001</v>
          </cell>
        </row>
        <row r="731">
          <cell r="A731">
            <v>77299</v>
          </cell>
          <cell r="F731">
            <v>182.28960000000001</v>
          </cell>
          <cell r="G731">
            <v>164.56700000000001</v>
          </cell>
          <cell r="H731">
            <v>145.57849999999999</v>
          </cell>
          <cell r="I731">
            <v>129.12180000000001</v>
          </cell>
        </row>
        <row r="732">
          <cell r="A732">
            <v>77300</v>
          </cell>
          <cell r="F732">
            <v>49.823999999999998</v>
          </cell>
          <cell r="G732">
            <v>44.980000000000004</v>
          </cell>
          <cell r="H732">
            <v>39.79</v>
          </cell>
          <cell r="I732">
            <v>35.292000000000002</v>
          </cell>
        </row>
        <row r="733">
          <cell r="A733">
            <v>77301</v>
          </cell>
          <cell r="F733">
            <v>2238.2927999999997</v>
          </cell>
          <cell r="G733">
            <v>2020.681</v>
          </cell>
          <cell r="H733">
            <v>1787.5254999999997</v>
          </cell>
          <cell r="I733">
            <v>1585.4574</v>
          </cell>
        </row>
        <row r="734">
          <cell r="A734">
            <v>77306</v>
          </cell>
          <cell r="F734">
            <v>112.0896</v>
          </cell>
          <cell r="G734">
            <v>101.19200000000001</v>
          </cell>
          <cell r="H734">
            <v>89.515999999999991</v>
          </cell>
          <cell r="I734">
            <v>79.396799999999999</v>
          </cell>
        </row>
        <row r="735">
          <cell r="A735">
            <v>77307</v>
          </cell>
          <cell r="F735">
            <v>202.392</v>
          </cell>
          <cell r="G735">
            <v>182.71500000000003</v>
          </cell>
          <cell r="H735">
            <v>161.63249999999999</v>
          </cell>
          <cell r="I735">
            <v>143.36100000000002</v>
          </cell>
        </row>
        <row r="736">
          <cell r="A736">
            <v>77316</v>
          </cell>
          <cell r="F736">
            <v>190.97280000000001</v>
          </cell>
          <cell r="G736">
            <v>172.40600000000001</v>
          </cell>
          <cell r="H736">
            <v>152.51300000000001</v>
          </cell>
          <cell r="I736">
            <v>135.2724</v>
          </cell>
        </row>
        <row r="737">
          <cell r="A737">
            <v>77317</v>
          </cell>
          <cell r="F737">
            <v>251.17920000000001</v>
          </cell>
          <cell r="G737">
            <v>226.75900000000001</v>
          </cell>
          <cell r="H737">
            <v>200.59449999999998</v>
          </cell>
          <cell r="I737">
            <v>177.9186</v>
          </cell>
        </row>
        <row r="738">
          <cell r="A738">
            <v>77318</v>
          </cell>
          <cell r="F738">
            <v>340.44479999999999</v>
          </cell>
          <cell r="G738">
            <v>307.346</v>
          </cell>
          <cell r="H738">
            <v>271.88299999999998</v>
          </cell>
          <cell r="I738">
            <v>241.14839999999998</v>
          </cell>
        </row>
        <row r="739">
          <cell r="A739">
            <v>77321</v>
          </cell>
          <cell r="F739">
            <v>64.3536</v>
          </cell>
          <cell r="G739">
            <v>58.097000000000001</v>
          </cell>
          <cell r="H739">
            <v>51.393499999999996</v>
          </cell>
          <cell r="I739">
            <v>45.583799999999997</v>
          </cell>
        </row>
        <row r="740">
          <cell r="A740">
            <v>77331</v>
          </cell>
          <cell r="F740">
            <v>28.022400000000001</v>
          </cell>
          <cell r="G740">
            <v>25.298000000000002</v>
          </cell>
          <cell r="H740">
            <v>22.378999999999998</v>
          </cell>
          <cell r="I740">
            <v>19.8492</v>
          </cell>
        </row>
        <row r="741">
          <cell r="A741">
            <v>77332</v>
          </cell>
          <cell r="F741">
            <v>42.0336</v>
          </cell>
          <cell r="G741">
            <v>37.947000000000003</v>
          </cell>
          <cell r="H741">
            <v>33.5685</v>
          </cell>
          <cell r="I741">
            <v>29.773800000000001</v>
          </cell>
        </row>
        <row r="742">
          <cell r="A742">
            <v>77333</v>
          </cell>
          <cell r="F742">
            <v>102.75839999999999</v>
          </cell>
          <cell r="G742">
            <v>92.768000000000001</v>
          </cell>
          <cell r="H742">
            <v>82.063999999999993</v>
          </cell>
          <cell r="I742">
            <v>72.787199999999999</v>
          </cell>
        </row>
        <row r="743">
          <cell r="A743">
            <v>77334</v>
          </cell>
          <cell r="F743">
            <v>99.647999999999996</v>
          </cell>
          <cell r="G743">
            <v>89.960000000000008</v>
          </cell>
          <cell r="H743">
            <v>79.58</v>
          </cell>
          <cell r="I743">
            <v>70.584000000000003</v>
          </cell>
        </row>
        <row r="744">
          <cell r="A744">
            <v>77336</v>
          </cell>
          <cell r="F744">
            <v>117.288</v>
          </cell>
          <cell r="G744">
            <v>105.88500000000001</v>
          </cell>
          <cell r="H744">
            <v>93.66749999999999</v>
          </cell>
          <cell r="I744">
            <v>83.079000000000008</v>
          </cell>
        </row>
        <row r="745">
          <cell r="A745">
            <v>77338</v>
          </cell>
          <cell r="F745">
            <v>402.71039999999999</v>
          </cell>
          <cell r="G745">
            <v>363.55800000000005</v>
          </cell>
          <cell r="H745">
            <v>321.60899999999998</v>
          </cell>
          <cell r="I745">
            <v>285.25320000000005</v>
          </cell>
        </row>
        <row r="746">
          <cell r="A746">
            <v>77370</v>
          </cell>
          <cell r="F746">
            <v>182.67839999999998</v>
          </cell>
          <cell r="G746">
            <v>164.91800000000001</v>
          </cell>
          <cell r="H746">
            <v>145.88899999999998</v>
          </cell>
          <cell r="I746">
            <v>129.3972</v>
          </cell>
        </row>
        <row r="747">
          <cell r="A747">
            <v>77371</v>
          </cell>
          <cell r="F747">
            <v>1569.3407999999999</v>
          </cell>
          <cell r="G747">
            <v>1416.7660000000001</v>
          </cell>
          <cell r="H747">
            <v>1253.2929999999999</v>
          </cell>
          <cell r="I747">
            <v>1111.6163999999999</v>
          </cell>
        </row>
        <row r="748">
          <cell r="A748">
            <v>77372</v>
          </cell>
          <cell r="F748">
            <v>1569.3407999999999</v>
          </cell>
          <cell r="G748">
            <v>1416.7660000000001</v>
          </cell>
          <cell r="H748">
            <v>1253.2929999999999</v>
          </cell>
          <cell r="I748">
            <v>1111.6163999999999</v>
          </cell>
        </row>
        <row r="749">
          <cell r="A749">
            <v>77373</v>
          </cell>
          <cell r="F749">
            <v>1899.9216000000001</v>
          </cell>
          <cell r="G749">
            <v>1715.2070000000001</v>
          </cell>
          <cell r="H749">
            <v>1517.2985000000001</v>
          </cell>
          <cell r="I749">
            <v>1345.7778000000001</v>
          </cell>
        </row>
        <row r="750">
          <cell r="A750">
            <v>77385</v>
          </cell>
          <cell r="F750">
            <v>742.11839999999995</v>
          </cell>
          <cell r="G750">
            <v>669.96800000000007</v>
          </cell>
          <cell r="H750">
            <v>592.66399999999999</v>
          </cell>
          <cell r="I750">
            <v>525.66719999999998</v>
          </cell>
        </row>
        <row r="751">
          <cell r="A751">
            <v>77386</v>
          </cell>
          <cell r="F751">
            <v>1484.2367999999999</v>
          </cell>
          <cell r="G751">
            <v>1339.9360000000001</v>
          </cell>
          <cell r="H751">
            <v>1185.328</v>
          </cell>
          <cell r="I751">
            <v>1051.3344</v>
          </cell>
        </row>
        <row r="752">
          <cell r="A752">
            <v>77387</v>
          </cell>
          <cell r="F752">
            <v>169.70399999999998</v>
          </cell>
          <cell r="G752">
            <v>153.20499999999998</v>
          </cell>
          <cell r="H752">
            <v>135.52749999999997</v>
          </cell>
          <cell r="I752">
            <v>120.20699999999999</v>
          </cell>
        </row>
        <row r="753">
          <cell r="A753">
            <v>77399</v>
          </cell>
          <cell r="F753">
            <v>182.28960000000001</v>
          </cell>
          <cell r="G753">
            <v>164.56700000000001</v>
          </cell>
          <cell r="H753">
            <v>145.57849999999999</v>
          </cell>
          <cell r="I753">
            <v>129.12180000000001</v>
          </cell>
        </row>
        <row r="754">
          <cell r="A754">
            <v>77401</v>
          </cell>
          <cell r="F754">
            <v>36.331200000000003</v>
          </cell>
          <cell r="G754">
            <v>32.798999999999999</v>
          </cell>
          <cell r="H754">
            <v>29.014499999999998</v>
          </cell>
          <cell r="I754">
            <v>25.7346</v>
          </cell>
        </row>
        <row r="755">
          <cell r="A755">
            <v>77402</v>
          </cell>
          <cell r="F755">
            <v>202.91039999999998</v>
          </cell>
          <cell r="G755">
            <v>183.18299999999999</v>
          </cell>
          <cell r="H755">
            <v>162.04649999999998</v>
          </cell>
          <cell r="I755">
            <v>143.72819999999999</v>
          </cell>
        </row>
        <row r="756">
          <cell r="A756">
            <v>77407</v>
          </cell>
          <cell r="F756">
            <v>368.46719999999999</v>
          </cell>
          <cell r="G756">
            <v>332.64400000000001</v>
          </cell>
          <cell r="H756">
            <v>294.26199999999994</v>
          </cell>
          <cell r="I756">
            <v>260.99759999999998</v>
          </cell>
        </row>
        <row r="757">
          <cell r="A757">
            <v>77412</v>
          </cell>
          <cell r="F757">
            <v>349.77600000000001</v>
          </cell>
          <cell r="G757">
            <v>315.77000000000004</v>
          </cell>
          <cell r="H757">
            <v>279.33499999999998</v>
          </cell>
          <cell r="I757">
            <v>247.75800000000001</v>
          </cell>
        </row>
        <row r="758">
          <cell r="A758">
            <v>77417</v>
          </cell>
          <cell r="F758">
            <v>16.603199999999998</v>
          </cell>
          <cell r="G758">
            <v>14.988999999999999</v>
          </cell>
          <cell r="H758">
            <v>13.259499999999997</v>
          </cell>
          <cell r="I758">
            <v>11.7606</v>
          </cell>
        </row>
        <row r="759">
          <cell r="A759">
            <v>77423</v>
          </cell>
          <cell r="F759">
            <v>94.968000000000004</v>
          </cell>
          <cell r="G759">
            <v>85.735000000000014</v>
          </cell>
          <cell r="H759">
            <v>75.842500000000001</v>
          </cell>
          <cell r="I759">
            <v>67.269000000000005</v>
          </cell>
        </row>
        <row r="760">
          <cell r="A760">
            <v>77424</v>
          </cell>
          <cell r="F760">
            <v>347.70240000000001</v>
          </cell>
          <cell r="G760">
            <v>313.89800000000002</v>
          </cell>
          <cell r="H760">
            <v>277.67899999999997</v>
          </cell>
          <cell r="I760">
            <v>246.28920000000002</v>
          </cell>
        </row>
        <row r="761">
          <cell r="A761">
            <v>77425</v>
          </cell>
          <cell r="F761">
            <v>376.76159999999999</v>
          </cell>
          <cell r="G761">
            <v>340.13200000000001</v>
          </cell>
          <cell r="H761">
            <v>300.88599999999997</v>
          </cell>
          <cell r="I761">
            <v>266.87279999999998</v>
          </cell>
        </row>
        <row r="762">
          <cell r="A762">
            <v>77427</v>
          </cell>
          <cell r="F762">
            <v>278.6832</v>
          </cell>
          <cell r="G762">
            <v>251.589</v>
          </cell>
          <cell r="H762">
            <v>222.55949999999999</v>
          </cell>
          <cell r="I762">
            <v>197.4006</v>
          </cell>
        </row>
        <row r="763">
          <cell r="A763">
            <v>77431</v>
          </cell>
          <cell r="F763">
            <v>153.61920000000001</v>
          </cell>
          <cell r="G763">
            <v>138.68400000000003</v>
          </cell>
          <cell r="H763">
            <v>122.682</v>
          </cell>
          <cell r="I763">
            <v>108.81360000000001</v>
          </cell>
        </row>
        <row r="764">
          <cell r="A764">
            <v>77432</v>
          </cell>
          <cell r="F764">
            <v>625.34879999999998</v>
          </cell>
          <cell r="G764">
            <v>564.55100000000004</v>
          </cell>
          <cell r="H764">
            <v>499.41049999999996</v>
          </cell>
          <cell r="I764">
            <v>442.9554</v>
          </cell>
        </row>
        <row r="765">
          <cell r="A765">
            <v>77435</v>
          </cell>
          <cell r="F765">
            <v>942.95519999999999</v>
          </cell>
          <cell r="G765">
            <v>851.27900000000011</v>
          </cell>
          <cell r="H765">
            <v>753.05449999999996</v>
          </cell>
          <cell r="I765">
            <v>667.92660000000001</v>
          </cell>
        </row>
        <row r="766">
          <cell r="A766">
            <v>77469</v>
          </cell>
          <cell r="F766">
            <v>467.06400000000002</v>
          </cell>
          <cell r="G766">
            <v>421.65500000000003</v>
          </cell>
          <cell r="H766">
            <v>373.0025</v>
          </cell>
          <cell r="I766">
            <v>330.83700000000005</v>
          </cell>
        </row>
        <row r="767">
          <cell r="A767">
            <v>77470</v>
          </cell>
          <cell r="F767">
            <v>37.367999999999995</v>
          </cell>
          <cell r="G767">
            <v>33.734999999999999</v>
          </cell>
          <cell r="H767">
            <v>29.842499999999998</v>
          </cell>
          <cell r="I767">
            <v>26.469000000000001</v>
          </cell>
        </row>
        <row r="768">
          <cell r="A768">
            <v>77520</v>
          </cell>
          <cell r="F768">
            <v>775.91520000000003</v>
          </cell>
          <cell r="G768">
            <v>700.47900000000004</v>
          </cell>
          <cell r="H768">
            <v>619.65449999999998</v>
          </cell>
          <cell r="I768">
            <v>549.60660000000007</v>
          </cell>
        </row>
        <row r="769">
          <cell r="A769">
            <v>77522</v>
          </cell>
          <cell r="F769">
            <v>1795.3344</v>
          </cell>
          <cell r="G769">
            <v>1620.788</v>
          </cell>
          <cell r="H769">
            <v>1433.7739999999999</v>
          </cell>
          <cell r="I769">
            <v>1271.6952000000001</v>
          </cell>
        </row>
        <row r="770">
          <cell r="A770">
            <v>77523</v>
          </cell>
          <cell r="F770">
            <v>1795.3344</v>
          </cell>
          <cell r="G770">
            <v>1620.788</v>
          </cell>
          <cell r="H770">
            <v>1433.7739999999999</v>
          </cell>
          <cell r="I770">
            <v>1271.6952000000001</v>
          </cell>
        </row>
        <row r="771">
          <cell r="A771">
            <v>77525</v>
          </cell>
          <cell r="F771">
            <v>1795.3344</v>
          </cell>
          <cell r="G771">
            <v>1620.788</v>
          </cell>
          <cell r="H771">
            <v>1433.7739999999999</v>
          </cell>
          <cell r="I771">
            <v>1271.6952000000001</v>
          </cell>
        </row>
        <row r="772">
          <cell r="A772">
            <v>77600</v>
          </cell>
          <cell r="F772">
            <v>557.3664</v>
          </cell>
          <cell r="G772">
            <v>503.178</v>
          </cell>
          <cell r="H772">
            <v>445.11899999999997</v>
          </cell>
          <cell r="I772">
            <v>394.80119999999999</v>
          </cell>
        </row>
        <row r="773">
          <cell r="A773">
            <v>77605</v>
          </cell>
          <cell r="F773">
            <v>992.77919999999995</v>
          </cell>
          <cell r="G773">
            <v>896.25900000000001</v>
          </cell>
          <cell r="H773">
            <v>792.84449999999993</v>
          </cell>
          <cell r="I773">
            <v>703.21859999999992</v>
          </cell>
        </row>
        <row r="774">
          <cell r="A774">
            <v>77610</v>
          </cell>
          <cell r="F774">
            <v>916.48800000000006</v>
          </cell>
          <cell r="G774">
            <v>827.3850000000001</v>
          </cell>
          <cell r="H774">
            <v>731.91750000000002</v>
          </cell>
          <cell r="I774">
            <v>649.17900000000009</v>
          </cell>
        </row>
        <row r="775">
          <cell r="A775">
            <v>77615</v>
          </cell>
          <cell r="F775">
            <v>1419.8832</v>
          </cell>
          <cell r="G775">
            <v>1281.8389999999999</v>
          </cell>
          <cell r="H775">
            <v>1133.9344999999998</v>
          </cell>
          <cell r="I775">
            <v>1005.7506</v>
          </cell>
        </row>
        <row r="776">
          <cell r="A776">
            <v>77620</v>
          </cell>
          <cell r="F776">
            <v>633.6576</v>
          </cell>
          <cell r="G776">
            <v>572.05200000000002</v>
          </cell>
          <cell r="H776">
            <v>506.04599999999999</v>
          </cell>
          <cell r="I776">
            <v>448.8408</v>
          </cell>
        </row>
        <row r="777">
          <cell r="A777">
            <v>77750</v>
          </cell>
          <cell r="F777">
            <v>173.33279999999999</v>
          </cell>
          <cell r="G777">
            <v>156.48100000000002</v>
          </cell>
          <cell r="H777">
            <v>138.4255</v>
          </cell>
          <cell r="I777">
            <v>122.7774</v>
          </cell>
        </row>
        <row r="778">
          <cell r="A778">
            <v>77761</v>
          </cell>
          <cell r="F778">
            <v>289.584</v>
          </cell>
          <cell r="G778">
            <v>261.43</v>
          </cell>
          <cell r="H778">
            <v>231.26499999999999</v>
          </cell>
          <cell r="I778">
            <v>205.12199999999999</v>
          </cell>
        </row>
        <row r="779">
          <cell r="A779">
            <v>77762</v>
          </cell>
          <cell r="F779">
            <v>331.61759999999998</v>
          </cell>
          <cell r="G779">
            <v>299.37700000000001</v>
          </cell>
          <cell r="H779">
            <v>264.83349999999996</v>
          </cell>
          <cell r="I779">
            <v>234.89580000000001</v>
          </cell>
        </row>
        <row r="780">
          <cell r="A780">
            <v>77763</v>
          </cell>
          <cell r="F780">
            <v>435.93119999999999</v>
          </cell>
          <cell r="G780">
            <v>393.54900000000004</v>
          </cell>
          <cell r="H780">
            <v>348.1395</v>
          </cell>
          <cell r="I780">
            <v>308.78460000000001</v>
          </cell>
        </row>
        <row r="781">
          <cell r="A781">
            <v>77767</v>
          </cell>
          <cell r="F781">
            <v>261.04320000000001</v>
          </cell>
          <cell r="G781">
            <v>235.66400000000002</v>
          </cell>
          <cell r="H781">
            <v>208.47199999999998</v>
          </cell>
          <cell r="I781">
            <v>184.90559999999999</v>
          </cell>
        </row>
        <row r="782">
          <cell r="A782">
            <v>77768</v>
          </cell>
          <cell r="F782">
            <v>417.24</v>
          </cell>
          <cell r="G782">
            <v>376.67500000000001</v>
          </cell>
          <cell r="H782">
            <v>333.21249999999998</v>
          </cell>
          <cell r="I782">
            <v>295.54500000000002</v>
          </cell>
        </row>
        <row r="783">
          <cell r="A783">
            <v>77770</v>
          </cell>
          <cell r="F783">
            <v>335.24639999999999</v>
          </cell>
          <cell r="G783">
            <v>302.65300000000002</v>
          </cell>
          <cell r="H783">
            <v>267.73149999999998</v>
          </cell>
          <cell r="I783">
            <v>237.46620000000001</v>
          </cell>
        </row>
        <row r="784">
          <cell r="A784">
            <v>77771</v>
          </cell>
          <cell r="F784">
            <v>591.62400000000002</v>
          </cell>
          <cell r="G784">
            <v>534.10500000000002</v>
          </cell>
          <cell r="H784">
            <v>472.47749999999996</v>
          </cell>
          <cell r="I784">
            <v>419.06700000000001</v>
          </cell>
        </row>
        <row r="785">
          <cell r="A785">
            <v>77772</v>
          </cell>
          <cell r="F785">
            <v>925.83360000000005</v>
          </cell>
          <cell r="G785">
            <v>835.82200000000012</v>
          </cell>
          <cell r="H785">
            <v>739.38099999999997</v>
          </cell>
          <cell r="I785">
            <v>655.79880000000003</v>
          </cell>
        </row>
        <row r="786">
          <cell r="A786">
            <v>77778</v>
          </cell>
          <cell r="F786">
            <v>570.85919999999999</v>
          </cell>
          <cell r="G786">
            <v>515.35900000000004</v>
          </cell>
          <cell r="H786">
            <v>455.89449999999999</v>
          </cell>
          <cell r="I786">
            <v>404.35860000000002</v>
          </cell>
        </row>
        <row r="787">
          <cell r="A787">
            <v>77789</v>
          </cell>
          <cell r="F787">
            <v>92.376000000000005</v>
          </cell>
          <cell r="G787">
            <v>83.39500000000001</v>
          </cell>
          <cell r="H787">
            <v>73.772499999999994</v>
          </cell>
          <cell r="I787">
            <v>65.433000000000007</v>
          </cell>
        </row>
        <row r="788">
          <cell r="A788">
            <v>77790</v>
          </cell>
          <cell r="F788">
            <v>22.32</v>
          </cell>
          <cell r="G788">
            <v>20.150000000000002</v>
          </cell>
          <cell r="H788">
            <v>17.824999999999999</v>
          </cell>
          <cell r="I788">
            <v>15.81</v>
          </cell>
        </row>
        <row r="789">
          <cell r="A789">
            <v>77799</v>
          </cell>
          <cell r="F789">
            <v>176.70239999999998</v>
          </cell>
          <cell r="G789">
            <v>159.523</v>
          </cell>
          <cell r="H789">
            <v>141.11649999999997</v>
          </cell>
          <cell r="I789">
            <v>125.16419999999999</v>
          </cell>
        </row>
        <row r="790">
          <cell r="A790" t="str">
            <v>0071T</v>
          </cell>
          <cell r="F790">
            <v>3597.2639999999997</v>
          </cell>
          <cell r="G790">
            <v>3247.53</v>
          </cell>
          <cell r="H790">
            <v>2872.8149999999996</v>
          </cell>
          <cell r="I790">
            <v>2548.0619999999999</v>
          </cell>
        </row>
        <row r="791">
          <cell r="A791" t="str">
            <v>0072T</v>
          </cell>
          <cell r="F791">
            <v>3597.2639999999997</v>
          </cell>
          <cell r="G791">
            <v>3247.53</v>
          </cell>
          <cell r="H791">
            <v>2872.8149999999996</v>
          </cell>
          <cell r="I791">
            <v>2548.0619999999999</v>
          </cell>
        </row>
        <row r="792">
          <cell r="A792" t="str">
            <v>0398T</v>
          </cell>
          <cell r="F792">
            <v>18000.719999999998</v>
          </cell>
          <cell r="G792">
            <v>16250.650000000001</v>
          </cell>
          <cell r="H792">
            <v>14375.574999999999</v>
          </cell>
          <cell r="I792">
            <v>12750.51</v>
          </cell>
        </row>
        <row r="793">
          <cell r="A793" t="str">
            <v>0738T</v>
          </cell>
          <cell r="F793">
            <v>105.35039999999999</v>
          </cell>
          <cell r="G793">
            <v>95.108000000000004</v>
          </cell>
          <cell r="H793">
            <v>84.133999999999986</v>
          </cell>
          <cell r="I793">
            <v>74.623199999999997</v>
          </cell>
        </row>
        <row r="794">
          <cell r="A794" t="str">
            <v>C1716</v>
          </cell>
          <cell r="F794">
            <v>167.70239999999998</v>
          </cell>
          <cell r="G794">
            <v>151.398</v>
          </cell>
          <cell r="H794">
            <v>133.92899999999997</v>
          </cell>
          <cell r="I794">
            <v>118.78919999999999</v>
          </cell>
        </row>
        <row r="795">
          <cell r="A795" t="str">
            <v>C1717</v>
          </cell>
          <cell r="F795">
            <v>463.70879999999994</v>
          </cell>
          <cell r="G795">
            <v>418.62599999999998</v>
          </cell>
          <cell r="H795">
            <v>370.32299999999992</v>
          </cell>
          <cell r="I795">
            <v>328.46039999999999</v>
          </cell>
        </row>
        <row r="796">
          <cell r="A796" t="str">
            <v>C1719</v>
          </cell>
          <cell r="F796">
            <v>90.6768</v>
          </cell>
          <cell r="G796">
            <v>81.861000000000004</v>
          </cell>
          <cell r="H796">
            <v>72.415499999999994</v>
          </cell>
          <cell r="I796">
            <v>64.229399999999998</v>
          </cell>
        </row>
        <row r="797">
          <cell r="A797" t="str">
            <v>C2616</v>
          </cell>
          <cell r="F797">
            <v>24611.860799999999</v>
          </cell>
          <cell r="G797">
            <v>22219.041000000001</v>
          </cell>
          <cell r="H797">
            <v>19655.305499999999</v>
          </cell>
          <cell r="I797">
            <v>17433.401399999999</v>
          </cell>
        </row>
        <row r="798">
          <cell r="A798" t="str">
            <v>C2634</v>
          </cell>
          <cell r="F798">
            <v>261.9504</v>
          </cell>
          <cell r="G798">
            <v>236.483</v>
          </cell>
          <cell r="H798">
            <v>209.19649999999999</v>
          </cell>
          <cell r="I798">
            <v>185.54820000000001</v>
          </cell>
        </row>
        <row r="799">
          <cell r="A799" t="str">
            <v>C2635</v>
          </cell>
          <cell r="F799">
            <v>81.187200000000004</v>
          </cell>
          <cell r="G799">
            <v>73.294000000000011</v>
          </cell>
          <cell r="H799">
            <v>64.837000000000003</v>
          </cell>
          <cell r="I799">
            <v>57.507600000000004</v>
          </cell>
        </row>
        <row r="800">
          <cell r="A800" t="str">
            <v>C2636</v>
          </cell>
          <cell r="F800">
            <v>51.883200000000002</v>
          </cell>
          <cell r="G800">
            <v>46.839000000000006</v>
          </cell>
          <cell r="H800">
            <v>41.4345</v>
          </cell>
          <cell r="I800">
            <v>36.750599999999999</v>
          </cell>
        </row>
        <row r="801">
          <cell r="A801" t="str">
            <v>C2638</v>
          </cell>
          <cell r="F801">
            <v>49.751999999999995</v>
          </cell>
          <cell r="G801">
            <v>44.914999999999999</v>
          </cell>
          <cell r="H801">
            <v>39.732499999999995</v>
          </cell>
          <cell r="I801">
            <v>35.241</v>
          </cell>
        </row>
        <row r="802">
          <cell r="A802" t="str">
            <v>C2639</v>
          </cell>
          <cell r="F802">
            <v>51.321599999999997</v>
          </cell>
          <cell r="G802">
            <v>46.332000000000001</v>
          </cell>
          <cell r="H802">
            <v>40.985999999999997</v>
          </cell>
          <cell r="I802">
            <v>36.352800000000002</v>
          </cell>
        </row>
        <row r="803">
          <cell r="A803" t="str">
            <v>C2640</v>
          </cell>
          <cell r="F803">
            <v>120.38399999999999</v>
          </cell>
          <cell r="G803">
            <v>108.67999999999999</v>
          </cell>
          <cell r="H803">
            <v>96.139999999999986</v>
          </cell>
          <cell r="I803">
            <v>85.271999999999991</v>
          </cell>
        </row>
        <row r="804">
          <cell r="A804" t="str">
            <v>C2641</v>
          </cell>
          <cell r="F804">
            <v>99.921599999999998</v>
          </cell>
          <cell r="G804">
            <v>90.207000000000008</v>
          </cell>
          <cell r="H804">
            <v>79.79849999999999</v>
          </cell>
          <cell r="I804">
            <v>70.777799999999999</v>
          </cell>
        </row>
        <row r="805">
          <cell r="A805" t="str">
            <v>C2642</v>
          </cell>
          <cell r="F805">
            <v>110.46239999999999</v>
          </cell>
          <cell r="G805">
            <v>99.722999999999999</v>
          </cell>
          <cell r="H805">
            <v>88.216499999999982</v>
          </cell>
          <cell r="I805">
            <v>78.244199999999992</v>
          </cell>
        </row>
        <row r="806">
          <cell r="A806" t="str">
            <v>C2643</v>
          </cell>
          <cell r="F806">
            <v>137.83679999999998</v>
          </cell>
          <cell r="G806">
            <v>124.43600000000001</v>
          </cell>
          <cell r="H806">
            <v>110.07799999999999</v>
          </cell>
          <cell r="I806">
            <v>97.634399999999999</v>
          </cell>
        </row>
        <row r="807">
          <cell r="A807" t="str">
            <v>C2645</v>
          </cell>
          <cell r="F807">
            <v>6.7536000000000005</v>
          </cell>
          <cell r="G807">
            <v>6.0970000000000004</v>
          </cell>
          <cell r="H807">
            <v>5.3935000000000004</v>
          </cell>
          <cell r="I807">
            <v>4.7838000000000003</v>
          </cell>
        </row>
        <row r="808">
          <cell r="A808" t="str">
            <v>C2698</v>
          </cell>
          <cell r="F808">
            <v>49.751999999999995</v>
          </cell>
          <cell r="G808">
            <v>44.914999999999999</v>
          </cell>
          <cell r="H808">
            <v>39.732499999999995</v>
          </cell>
          <cell r="I808">
            <v>35.241</v>
          </cell>
        </row>
        <row r="809">
          <cell r="A809" t="str">
            <v>C2699</v>
          </cell>
          <cell r="F809">
            <v>51.321599999999997</v>
          </cell>
          <cell r="G809">
            <v>46.332000000000001</v>
          </cell>
          <cell r="H809">
            <v>40.985999999999997</v>
          </cell>
          <cell r="I809">
            <v>36.352800000000002</v>
          </cell>
        </row>
        <row r="810">
          <cell r="A810" t="str">
            <v>C9795</v>
          </cell>
          <cell r="F810">
            <v>5400.7199999999993</v>
          </cell>
          <cell r="G810">
            <v>4875.6500000000005</v>
          </cell>
          <cell r="H810">
            <v>4313.0749999999998</v>
          </cell>
          <cell r="I810">
            <v>3825.51</v>
          </cell>
        </row>
        <row r="811">
          <cell r="A811" t="str">
            <v>G6001</v>
          </cell>
          <cell r="F811">
            <v>74.73599999999999</v>
          </cell>
          <cell r="G811">
            <v>67.47</v>
          </cell>
          <cell r="H811">
            <v>59.684999999999995</v>
          </cell>
          <cell r="I811">
            <v>52.938000000000002</v>
          </cell>
        </row>
        <row r="812">
          <cell r="A812" t="str">
            <v>G6002</v>
          </cell>
          <cell r="F812">
            <v>80.956800000000001</v>
          </cell>
          <cell r="G812">
            <v>73.085999999999999</v>
          </cell>
          <cell r="H812">
            <v>64.652999999999992</v>
          </cell>
          <cell r="I812">
            <v>57.3444</v>
          </cell>
        </row>
        <row r="813">
          <cell r="A813" t="str">
            <v>G6003</v>
          </cell>
          <cell r="F813">
            <v>286.99200000000002</v>
          </cell>
          <cell r="G813">
            <v>259.09000000000003</v>
          </cell>
          <cell r="H813">
            <v>229.19499999999999</v>
          </cell>
          <cell r="I813">
            <v>203.286</v>
          </cell>
        </row>
        <row r="814">
          <cell r="A814" t="str">
            <v>G6004</v>
          </cell>
          <cell r="F814">
            <v>210.1824</v>
          </cell>
          <cell r="G814">
            <v>189.74800000000002</v>
          </cell>
          <cell r="H814">
            <v>167.85399999999998</v>
          </cell>
          <cell r="I814">
            <v>148.8792</v>
          </cell>
        </row>
        <row r="815">
          <cell r="A815" t="str">
            <v>G6005</v>
          </cell>
          <cell r="F815">
            <v>210.1824</v>
          </cell>
          <cell r="G815">
            <v>189.74800000000002</v>
          </cell>
          <cell r="H815">
            <v>167.85399999999998</v>
          </cell>
          <cell r="I815">
            <v>148.8792</v>
          </cell>
        </row>
        <row r="816">
          <cell r="A816" t="str">
            <v>G6006</v>
          </cell>
          <cell r="F816">
            <v>209.66399999999999</v>
          </cell>
          <cell r="G816">
            <v>189.28</v>
          </cell>
          <cell r="H816">
            <v>167.43999999999997</v>
          </cell>
          <cell r="I816">
            <v>148.512</v>
          </cell>
        </row>
        <row r="817">
          <cell r="A817" t="str">
            <v>G6007</v>
          </cell>
          <cell r="F817">
            <v>397.52639999999997</v>
          </cell>
          <cell r="G817">
            <v>358.87800000000004</v>
          </cell>
          <cell r="H817">
            <v>317.46899999999999</v>
          </cell>
          <cell r="I817">
            <v>281.58120000000002</v>
          </cell>
        </row>
        <row r="818">
          <cell r="A818" t="str">
            <v>G6008</v>
          </cell>
          <cell r="F818">
            <v>290.10239999999999</v>
          </cell>
          <cell r="G818">
            <v>261.89800000000002</v>
          </cell>
          <cell r="H818">
            <v>231.679</v>
          </cell>
          <cell r="I818">
            <v>205.48920000000001</v>
          </cell>
        </row>
        <row r="819">
          <cell r="A819" t="str">
            <v>G6009</v>
          </cell>
          <cell r="F819">
            <v>288.54719999999998</v>
          </cell>
          <cell r="G819">
            <v>260.49400000000003</v>
          </cell>
          <cell r="H819">
            <v>230.43699999999998</v>
          </cell>
          <cell r="I819">
            <v>204.38759999999999</v>
          </cell>
        </row>
        <row r="820">
          <cell r="A820" t="str">
            <v>G6010</v>
          </cell>
          <cell r="F820">
            <v>288.54719999999998</v>
          </cell>
          <cell r="G820">
            <v>260.49400000000003</v>
          </cell>
          <cell r="H820">
            <v>230.43699999999998</v>
          </cell>
          <cell r="I820">
            <v>204.38759999999999</v>
          </cell>
        </row>
        <row r="821">
          <cell r="A821" t="str">
            <v>G6011</v>
          </cell>
          <cell r="F821">
            <v>392.34239999999994</v>
          </cell>
          <cell r="G821">
            <v>354.19799999999998</v>
          </cell>
          <cell r="H821">
            <v>313.32899999999995</v>
          </cell>
          <cell r="I821">
            <v>277.9092</v>
          </cell>
        </row>
        <row r="822">
          <cell r="A822" t="str">
            <v>G6012</v>
          </cell>
          <cell r="F822">
            <v>384.55200000000002</v>
          </cell>
          <cell r="G822">
            <v>347.16500000000002</v>
          </cell>
          <cell r="H822">
            <v>307.10750000000002</v>
          </cell>
          <cell r="I822">
            <v>272.39100000000002</v>
          </cell>
        </row>
        <row r="823">
          <cell r="A823" t="str">
            <v>G6013</v>
          </cell>
          <cell r="F823">
            <v>385.07040000000001</v>
          </cell>
          <cell r="G823">
            <v>347.63300000000004</v>
          </cell>
          <cell r="H823">
            <v>307.5215</v>
          </cell>
          <cell r="I823">
            <v>272.75820000000004</v>
          </cell>
        </row>
        <row r="824">
          <cell r="A824" t="str">
            <v>G6014</v>
          </cell>
          <cell r="F824">
            <v>385.07040000000001</v>
          </cell>
          <cell r="G824">
            <v>347.63300000000004</v>
          </cell>
          <cell r="H824">
            <v>307.5215</v>
          </cell>
          <cell r="I824">
            <v>272.75820000000004</v>
          </cell>
        </row>
        <row r="825">
          <cell r="A825" t="str">
            <v>G6015</v>
          </cell>
          <cell r="F825">
            <v>522.072</v>
          </cell>
          <cell r="G825">
            <v>471.31500000000005</v>
          </cell>
          <cell r="H825">
            <v>416.9325</v>
          </cell>
          <cell r="I825">
            <v>369.80100000000004</v>
          </cell>
        </row>
        <row r="826">
          <cell r="A826" t="str">
            <v>G6016</v>
          </cell>
          <cell r="F826">
            <v>520.51679999999999</v>
          </cell>
          <cell r="G826">
            <v>469.91100000000006</v>
          </cell>
          <cell r="H826">
            <v>415.69049999999999</v>
          </cell>
          <cell r="I826">
            <v>368.69940000000003</v>
          </cell>
        </row>
        <row r="827">
          <cell r="A827">
            <v>36415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36416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36591</v>
          </cell>
          <cell r="F829">
            <v>112.3009</v>
          </cell>
          <cell r="G829">
            <v>101.39790000000001</v>
          </cell>
          <cell r="H829">
            <v>89.404600000000002</v>
          </cell>
          <cell r="I829">
            <v>79.591899999999995</v>
          </cell>
        </row>
        <row r="830">
          <cell r="A830">
            <v>36592</v>
          </cell>
          <cell r="F830">
            <v>112.3009</v>
          </cell>
          <cell r="G830">
            <v>101.39790000000001</v>
          </cell>
          <cell r="H830">
            <v>89.404600000000002</v>
          </cell>
          <cell r="I830">
            <v>79.591899999999995</v>
          </cell>
        </row>
        <row r="831">
          <cell r="A831">
            <v>59020</v>
          </cell>
          <cell r="F831">
            <v>34.525600000000004</v>
          </cell>
          <cell r="G831">
            <v>31.173600000000004</v>
          </cell>
          <cell r="H831">
            <v>27.4864</v>
          </cell>
          <cell r="I831">
            <v>24.469600000000003</v>
          </cell>
        </row>
        <row r="832">
          <cell r="A832">
            <v>59025</v>
          </cell>
          <cell r="F832">
            <v>19.302199999999999</v>
          </cell>
          <cell r="G832">
            <v>17.4282</v>
          </cell>
          <cell r="H832">
            <v>15.366799999999998</v>
          </cell>
          <cell r="I832">
            <v>13.680199999999999</v>
          </cell>
        </row>
        <row r="833">
          <cell r="A833">
            <v>62367</v>
          </cell>
          <cell r="F833">
            <v>26.7285</v>
          </cell>
          <cell r="G833">
            <v>24.133500000000002</v>
          </cell>
          <cell r="H833">
            <v>21.279</v>
          </cell>
          <cell r="I833">
            <v>18.9435</v>
          </cell>
        </row>
        <row r="834">
          <cell r="A834">
            <v>62368</v>
          </cell>
          <cell r="F834">
            <v>37.491999999999997</v>
          </cell>
          <cell r="G834">
            <v>33.852000000000004</v>
          </cell>
          <cell r="H834">
            <v>29.847999999999995</v>
          </cell>
          <cell r="I834">
            <v>26.571999999999999</v>
          </cell>
        </row>
        <row r="835">
          <cell r="A835">
            <v>80047</v>
          </cell>
          <cell r="F835">
            <v>14.141900000000001</v>
          </cell>
          <cell r="G835">
            <v>12.7689</v>
          </cell>
          <cell r="H835">
            <v>11.258599999999999</v>
          </cell>
          <cell r="I835">
            <v>10.0229</v>
          </cell>
        </row>
        <row r="836">
          <cell r="A836">
            <v>80048</v>
          </cell>
          <cell r="F836">
            <v>8.7138000000000009</v>
          </cell>
          <cell r="G836">
            <v>7.8678000000000008</v>
          </cell>
          <cell r="H836">
            <v>6.9372000000000007</v>
          </cell>
          <cell r="I836">
            <v>6.1758000000000006</v>
          </cell>
        </row>
        <row r="837">
          <cell r="A837">
            <v>80050</v>
          </cell>
          <cell r="F837">
            <v>36.379600000000003</v>
          </cell>
          <cell r="G837">
            <v>32.8476</v>
          </cell>
          <cell r="H837">
            <v>28.962399999999999</v>
          </cell>
          <cell r="I837">
            <v>25.7836</v>
          </cell>
        </row>
        <row r="838">
          <cell r="A838">
            <v>80051</v>
          </cell>
          <cell r="F838">
            <v>7.2202999999999999</v>
          </cell>
          <cell r="G838">
            <v>6.5193000000000003</v>
          </cell>
          <cell r="H838">
            <v>5.7481999999999998</v>
          </cell>
          <cell r="I838">
            <v>5.1172999999999993</v>
          </cell>
        </row>
        <row r="839">
          <cell r="A839">
            <v>80053</v>
          </cell>
          <cell r="F839">
            <v>10.876800000000001</v>
          </cell>
          <cell r="G839">
            <v>9.8208000000000002</v>
          </cell>
          <cell r="H839">
            <v>8.6592000000000002</v>
          </cell>
          <cell r="I839">
            <v>7.7088000000000001</v>
          </cell>
        </row>
        <row r="840">
          <cell r="A840">
            <v>80055</v>
          </cell>
          <cell r="F840">
            <v>49.244300000000003</v>
          </cell>
          <cell r="G840">
            <v>44.463300000000004</v>
          </cell>
          <cell r="H840">
            <v>39.2042</v>
          </cell>
          <cell r="I840">
            <v>34.901299999999999</v>
          </cell>
        </row>
        <row r="841">
          <cell r="A841">
            <v>80061</v>
          </cell>
          <cell r="F841">
            <v>13.791700000000001</v>
          </cell>
          <cell r="G841">
            <v>12.452700000000002</v>
          </cell>
          <cell r="H841">
            <v>10.979799999999999</v>
          </cell>
          <cell r="I841">
            <v>9.7747000000000011</v>
          </cell>
        </row>
        <row r="842">
          <cell r="A842">
            <v>80069</v>
          </cell>
          <cell r="F842">
            <v>8.9404000000000003</v>
          </cell>
          <cell r="G842">
            <v>8.0724</v>
          </cell>
          <cell r="H842">
            <v>7.1175999999999995</v>
          </cell>
          <cell r="I842">
            <v>6.3363999999999994</v>
          </cell>
        </row>
        <row r="843">
          <cell r="A843">
            <v>80074</v>
          </cell>
          <cell r="F843">
            <v>49.058900000000001</v>
          </cell>
          <cell r="G843">
            <v>44.295900000000003</v>
          </cell>
          <cell r="H843">
            <v>39.056600000000003</v>
          </cell>
          <cell r="I843">
            <v>34.7699</v>
          </cell>
        </row>
        <row r="844">
          <cell r="A844">
            <v>80076</v>
          </cell>
          <cell r="F844">
            <v>8.4151000000000007</v>
          </cell>
          <cell r="G844">
            <v>7.5981000000000005</v>
          </cell>
          <cell r="H844">
            <v>6.6993999999999998</v>
          </cell>
          <cell r="I844">
            <v>5.9641000000000002</v>
          </cell>
        </row>
        <row r="845">
          <cell r="A845">
            <v>80081</v>
          </cell>
          <cell r="F845">
            <v>77.105800000000002</v>
          </cell>
          <cell r="G845">
            <v>69.619799999999998</v>
          </cell>
          <cell r="H845">
            <v>61.385199999999998</v>
          </cell>
          <cell r="I845">
            <v>54.647799999999997</v>
          </cell>
        </row>
        <row r="846">
          <cell r="A846">
            <v>80143</v>
          </cell>
          <cell r="F846">
            <v>19.199200000000001</v>
          </cell>
          <cell r="G846">
            <v>17.3352</v>
          </cell>
          <cell r="H846">
            <v>15.284799999999999</v>
          </cell>
          <cell r="I846">
            <v>13.607200000000001</v>
          </cell>
        </row>
        <row r="847">
          <cell r="A847">
            <v>80145</v>
          </cell>
          <cell r="F847">
            <v>39.7271</v>
          </cell>
          <cell r="G847">
            <v>35.870100000000001</v>
          </cell>
          <cell r="H847">
            <v>31.627399999999998</v>
          </cell>
          <cell r="I847">
            <v>28.156099999999999</v>
          </cell>
        </row>
        <row r="848">
          <cell r="A848">
            <v>80150</v>
          </cell>
          <cell r="F848">
            <v>15.532400000000001</v>
          </cell>
          <cell r="G848">
            <v>14.0244</v>
          </cell>
          <cell r="H848">
            <v>12.365599999999999</v>
          </cell>
          <cell r="I848">
            <v>11.0084</v>
          </cell>
        </row>
        <row r="849">
          <cell r="A849">
            <v>80151</v>
          </cell>
          <cell r="F849">
            <v>19.199200000000001</v>
          </cell>
          <cell r="G849">
            <v>17.3352</v>
          </cell>
          <cell r="H849">
            <v>15.284799999999999</v>
          </cell>
          <cell r="I849">
            <v>13.607200000000001</v>
          </cell>
        </row>
        <row r="850">
          <cell r="A850">
            <v>80155</v>
          </cell>
          <cell r="F850">
            <v>39.7271</v>
          </cell>
          <cell r="G850">
            <v>35.870100000000001</v>
          </cell>
          <cell r="H850">
            <v>31.627399999999998</v>
          </cell>
          <cell r="I850">
            <v>28.156099999999999</v>
          </cell>
        </row>
        <row r="851">
          <cell r="A851">
            <v>80156</v>
          </cell>
          <cell r="F851">
            <v>15.007100000000001</v>
          </cell>
          <cell r="G851">
            <v>13.5501</v>
          </cell>
          <cell r="H851">
            <v>11.9474</v>
          </cell>
          <cell r="I851">
            <v>10.636100000000001</v>
          </cell>
        </row>
        <row r="852">
          <cell r="A852">
            <v>80157</v>
          </cell>
          <cell r="F852">
            <v>13.647500000000001</v>
          </cell>
          <cell r="G852">
            <v>12.3225</v>
          </cell>
          <cell r="H852">
            <v>10.865</v>
          </cell>
          <cell r="I852">
            <v>9.6724999999999994</v>
          </cell>
        </row>
        <row r="853">
          <cell r="A853">
            <v>80158</v>
          </cell>
          <cell r="F853">
            <v>18.5915</v>
          </cell>
          <cell r="G853">
            <v>16.7865</v>
          </cell>
          <cell r="H853">
            <v>14.801</v>
          </cell>
          <cell r="I853">
            <v>13.176500000000001</v>
          </cell>
        </row>
        <row r="854">
          <cell r="A854">
            <v>80159</v>
          </cell>
          <cell r="F854">
            <v>20.7545</v>
          </cell>
          <cell r="G854">
            <v>18.7395</v>
          </cell>
          <cell r="H854">
            <v>16.522999999999996</v>
          </cell>
          <cell r="I854">
            <v>14.709499999999998</v>
          </cell>
        </row>
        <row r="855">
          <cell r="A855">
            <v>80161</v>
          </cell>
          <cell r="F855">
            <v>19.199200000000001</v>
          </cell>
          <cell r="G855">
            <v>17.3352</v>
          </cell>
          <cell r="H855">
            <v>15.284799999999999</v>
          </cell>
          <cell r="I855">
            <v>13.607200000000001</v>
          </cell>
        </row>
        <row r="856">
          <cell r="A856">
            <v>80162</v>
          </cell>
          <cell r="F856">
            <v>13.6784</v>
          </cell>
          <cell r="G856">
            <v>12.3504</v>
          </cell>
          <cell r="H856">
            <v>10.889599999999998</v>
          </cell>
          <cell r="I856">
            <v>9.6943999999999999</v>
          </cell>
        </row>
        <row r="857">
          <cell r="A857">
            <v>80163</v>
          </cell>
          <cell r="F857">
            <v>13.6784</v>
          </cell>
          <cell r="G857">
            <v>12.3504</v>
          </cell>
          <cell r="H857">
            <v>10.889599999999998</v>
          </cell>
          <cell r="I857">
            <v>9.6943999999999999</v>
          </cell>
        </row>
        <row r="858">
          <cell r="A858">
            <v>80164</v>
          </cell>
          <cell r="F858">
            <v>13.946199999999999</v>
          </cell>
          <cell r="G858">
            <v>12.5922</v>
          </cell>
          <cell r="H858">
            <v>11.102799999999998</v>
          </cell>
          <cell r="I858">
            <v>9.8841999999999999</v>
          </cell>
        </row>
        <row r="859">
          <cell r="A859">
            <v>80165</v>
          </cell>
          <cell r="F859">
            <v>13.946199999999999</v>
          </cell>
          <cell r="G859">
            <v>12.5922</v>
          </cell>
          <cell r="H859">
            <v>11.102799999999998</v>
          </cell>
          <cell r="I859">
            <v>9.8841999999999999</v>
          </cell>
        </row>
        <row r="860">
          <cell r="A860">
            <v>80167</v>
          </cell>
          <cell r="F860">
            <v>19.199200000000001</v>
          </cell>
          <cell r="G860">
            <v>17.3352</v>
          </cell>
          <cell r="H860">
            <v>15.284799999999999</v>
          </cell>
          <cell r="I860">
            <v>13.607200000000001</v>
          </cell>
        </row>
        <row r="861">
          <cell r="A861">
            <v>80168</v>
          </cell>
          <cell r="F861">
            <v>16.830200000000001</v>
          </cell>
          <cell r="G861">
            <v>15.196200000000001</v>
          </cell>
          <cell r="H861">
            <v>13.3988</v>
          </cell>
          <cell r="I861">
            <v>11.9282</v>
          </cell>
        </row>
        <row r="862">
          <cell r="A862">
            <v>80169</v>
          </cell>
          <cell r="F862">
            <v>14.141900000000001</v>
          </cell>
          <cell r="G862">
            <v>12.7689</v>
          </cell>
          <cell r="H862">
            <v>11.258599999999999</v>
          </cell>
          <cell r="I862">
            <v>10.0229</v>
          </cell>
        </row>
        <row r="863">
          <cell r="A863">
            <v>80170</v>
          </cell>
          <cell r="F863">
            <v>16.871399999999998</v>
          </cell>
          <cell r="G863">
            <v>15.2334</v>
          </cell>
          <cell r="H863">
            <v>13.431599999999998</v>
          </cell>
          <cell r="I863">
            <v>11.9574</v>
          </cell>
        </row>
        <row r="864">
          <cell r="A864">
            <v>80171</v>
          </cell>
          <cell r="F864">
            <v>22.320100000000004</v>
          </cell>
          <cell r="G864">
            <v>20.153100000000002</v>
          </cell>
          <cell r="H864">
            <v>17.769400000000001</v>
          </cell>
          <cell r="I864">
            <v>15.819100000000001</v>
          </cell>
        </row>
        <row r="865">
          <cell r="A865">
            <v>80173</v>
          </cell>
          <cell r="F865">
            <v>16.253399999999999</v>
          </cell>
          <cell r="G865">
            <v>14.6754</v>
          </cell>
          <cell r="H865">
            <v>12.939599999999999</v>
          </cell>
          <cell r="I865">
            <v>11.519399999999999</v>
          </cell>
        </row>
        <row r="866">
          <cell r="A866">
            <v>80175</v>
          </cell>
          <cell r="F866">
            <v>13.647500000000001</v>
          </cell>
          <cell r="G866">
            <v>12.3225</v>
          </cell>
          <cell r="H866">
            <v>10.865</v>
          </cell>
          <cell r="I866">
            <v>9.6724999999999994</v>
          </cell>
        </row>
        <row r="867">
          <cell r="A867">
            <v>80176</v>
          </cell>
          <cell r="F867">
            <v>15.130699999999999</v>
          </cell>
          <cell r="G867">
            <v>13.6617</v>
          </cell>
          <cell r="H867">
            <v>12.045799999999998</v>
          </cell>
          <cell r="I867">
            <v>10.723699999999999</v>
          </cell>
        </row>
        <row r="868">
          <cell r="A868">
            <v>80177</v>
          </cell>
          <cell r="F868">
            <v>13.647500000000001</v>
          </cell>
          <cell r="G868">
            <v>12.3225</v>
          </cell>
          <cell r="H868">
            <v>10.865</v>
          </cell>
          <cell r="I868">
            <v>9.6724999999999994</v>
          </cell>
        </row>
        <row r="869">
          <cell r="A869">
            <v>80178</v>
          </cell>
          <cell r="F869">
            <v>6.8083000000000009</v>
          </cell>
          <cell r="G869">
            <v>6.1473000000000004</v>
          </cell>
          <cell r="H869">
            <v>5.4202000000000004</v>
          </cell>
          <cell r="I869">
            <v>4.8253000000000004</v>
          </cell>
        </row>
        <row r="870">
          <cell r="A870">
            <v>80179</v>
          </cell>
          <cell r="F870">
            <v>19.199200000000001</v>
          </cell>
          <cell r="G870">
            <v>17.3352</v>
          </cell>
          <cell r="H870">
            <v>15.284799999999999</v>
          </cell>
          <cell r="I870">
            <v>13.607200000000001</v>
          </cell>
        </row>
        <row r="871">
          <cell r="A871">
            <v>80180</v>
          </cell>
          <cell r="F871">
            <v>18.5915</v>
          </cell>
          <cell r="G871">
            <v>16.7865</v>
          </cell>
          <cell r="H871">
            <v>14.801</v>
          </cell>
          <cell r="I871">
            <v>13.176500000000001</v>
          </cell>
        </row>
        <row r="872">
          <cell r="A872">
            <v>80181</v>
          </cell>
          <cell r="F872">
            <v>19.199200000000001</v>
          </cell>
          <cell r="G872">
            <v>17.3352</v>
          </cell>
          <cell r="H872">
            <v>15.284799999999999</v>
          </cell>
          <cell r="I872">
            <v>13.607200000000001</v>
          </cell>
        </row>
        <row r="873">
          <cell r="A873">
            <v>80183</v>
          </cell>
          <cell r="F873">
            <v>13.647500000000001</v>
          </cell>
          <cell r="G873">
            <v>12.3225</v>
          </cell>
          <cell r="H873">
            <v>10.865</v>
          </cell>
          <cell r="I873">
            <v>9.6724999999999994</v>
          </cell>
        </row>
        <row r="874">
          <cell r="A874">
            <v>80184</v>
          </cell>
          <cell r="F874">
            <v>15.759</v>
          </cell>
          <cell r="G874">
            <v>14.229000000000001</v>
          </cell>
          <cell r="H874">
            <v>12.545999999999999</v>
          </cell>
          <cell r="I874">
            <v>11.169</v>
          </cell>
        </row>
        <row r="875">
          <cell r="A875">
            <v>80185</v>
          </cell>
          <cell r="F875">
            <v>13.647500000000001</v>
          </cell>
          <cell r="G875">
            <v>12.3225</v>
          </cell>
          <cell r="H875">
            <v>10.865</v>
          </cell>
          <cell r="I875">
            <v>9.6724999999999994</v>
          </cell>
        </row>
        <row r="876">
          <cell r="A876">
            <v>80186</v>
          </cell>
          <cell r="F876">
            <v>14.172800000000001</v>
          </cell>
          <cell r="G876">
            <v>12.796800000000001</v>
          </cell>
          <cell r="H876">
            <v>11.283199999999999</v>
          </cell>
          <cell r="I876">
            <v>10.0448</v>
          </cell>
        </row>
        <row r="877">
          <cell r="A877">
            <v>80187</v>
          </cell>
          <cell r="F877">
            <v>27.923300000000001</v>
          </cell>
          <cell r="G877">
            <v>25.212299999999999</v>
          </cell>
          <cell r="H877">
            <v>22.2302</v>
          </cell>
          <cell r="I877">
            <v>19.790299999999998</v>
          </cell>
        </row>
        <row r="878">
          <cell r="A878">
            <v>80188</v>
          </cell>
          <cell r="F878">
            <v>17.087700000000002</v>
          </cell>
          <cell r="G878">
            <v>15.428700000000001</v>
          </cell>
          <cell r="H878">
            <v>13.6038</v>
          </cell>
          <cell r="I878">
            <v>12.1107</v>
          </cell>
        </row>
        <row r="879">
          <cell r="A879">
            <v>80189</v>
          </cell>
          <cell r="F879">
            <v>27.923300000000001</v>
          </cell>
          <cell r="G879">
            <v>25.212299999999999</v>
          </cell>
          <cell r="H879">
            <v>22.2302</v>
          </cell>
          <cell r="I879">
            <v>19.790299999999998</v>
          </cell>
        </row>
        <row r="880">
          <cell r="A880">
            <v>80190</v>
          </cell>
          <cell r="F880">
            <v>61.800000000000004</v>
          </cell>
          <cell r="G880">
            <v>55.800000000000004</v>
          </cell>
          <cell r="H880">
            <v>49.199999999999996</v>
          </cell>
          <cell r="I880">
            <v>43.8</v>
          </cell>
        </row>
        <row r="881">
          <cell r="A881">
            <v>80192</v>
          </cell>
          <cell r="F881">
            <v>17.252500000000001</v>
          </cell>
          <cell r="G881">
            <v>15.577500000000001</v>
          </cell>
          <cell r="H881">
            <v>13.734999999999999</v>
          </cell>
          <cell r="I881">
            <v>12.227499999999999</v>
          </cell>
        </row>
        <row r="882">
          <cell r="A882">
            <v>80193</v>
          </cell>
          <cell r="F882">
            <v>39.7271</v>
          </cell>
          <cell r="G882">
            <v>35.870100000000001</v>
          </cell>
          <cell r="H882">
            <v>31.627399999999998</v>
          </cell>
          <cell r="I882">
            <v>28.156099999999999</v>
          </cell>
        </row>
        <row r="883">
          <cell r="A883">
            <v>80194</v>
          </cell>
          <cell r="F883">
            <v>15.038</v>
          </cell>
          <cell r="G883">
            <v>13.578000000000001</v>
          </cell>
          <cell r="H883">
            <v>11.972</v>
          </cell>
          <cell r="I883">
            <v>10.657999999999999</v>
          </cell>
        </row>
        <row r="884">
          <cell r="A884">
            <v>80195</v>
          </cell>
          <cell r="F884">
            <v>14.141900000000001</v>
          </cell>
          <cell r="G884">
            <v>12.7689</v>
          </cell>
          <cell r="H884">
            <v>11.258599999999999</v>
          </cell>
          <cell r="I884">
            <v>10.0229</v>
          </cell>
        </row>
        <row r="885">
          <cell r="A885">
            <v>80197</v>
          </cell>
          <cell r="F885">
            <v>14.141900000000001</v>
          </cell>
          <cell r="G885">
            <v>12.7689</v>
          </cell>
          <cell r="H885">
            <v>11.258599999999999</v>
          </cell>
          <cell r="I885">
            <v>10.0229</v>
          </cell>
        </row>
        <row r="886">
          <cell r="A886">
            <v>80198</v>
          </cell>
          <cell r="F886">
            <v>14.564200000000001</v>
          </cell>
          <cell r="G886">
            <v>13.150200000000002</v>
          </cell>
          <cell r="H886">
            <v>11.594799999999999</v>
          </cell>
          <cell r="I886">
            <v>10.3222</v>
          </cell>
        </row>
        <row r="887">
          <cell r="A887">
            <v>80199</v>
          </cell>
          <cell r="F887">
            <v>27.923300000000001</v>
          </cell>
          <cell r="G887">
            <v>25.212299999999999</v>
          </cell>
          <cell r="H887">
            <v>22.2302</v>
          </cell>
          <cell r="I887">
            <v>19.790299999999998</v>
          </cell>
        </row>
        <row r="888">
          <cell r="A888">
            <v>80200</v>
          </cell>
          <cell r="F888">
            <v>16.613900000000001</v>
          </cell>
          <cell r="G888">
            <v>15.0009</v>
          </cell>
          <cell r="H888">
            <v>13.226599999999998</v>
          </cell>
          <cell r="I888">
            <v>11.774899999999999</v>
          </cell>
        </row>
        <row r="889">
          <cell r="A889">
            <v>80201</v>
          </cell>
          <cell r="F889">
            <v>12.2776</v>
          </cell>
          <cell r="G889">
            <v>11.085600000000001</v>
          </cell>
          <cell r="H889">
            <v>9.7744</v>
          </cell>
          <cell r="I889">
            <v>8.7015999999999991</v>
          </cell>
        </row>
        <row r="890">
          <cell r="A890">
            <v>80202</v>
          </cell>
          <cell r="F890">
            <v>13.946199999999999</v>
          </cell>
          <cell r="G890">
            <v>12.5922</v>
          </cell>
          <cell r="H890">
            <v>11.102799999999998</v>
          </cell>
          <cell r="I890">
            <v>9.8841999999999999</v>
          </cell>
        </row>
        <row r="891">
          <cell r="A891">
            <v>80203</v>
          </cell>
          <cell r="F891">
            <v>13.647500000000001</v>
          </cell>
          <cell r="G891">
            <v>12.3225</v>
          </cell>
          <cell r="H891">
            <v>10.865</v>
          </cell>
          <cell r="I891">
            <v>9.6724999999999994</v>
          </cell>
        </row>
        <row r="892">
          <cell r="A892">
            <v>80204</v>
          </cell>
          <cell r="F892">
            <v>39.7271</v>
          </cell>
          <cell r="G892">
            <v>35.870100000000001</v>
          </cell>
          <cell r="H892">
            <v>31.627399999999998</v>
          </cell>
          <cell r="I892">
            <v>28.156099999999999</v>
          </cell>
        </row>
        <row r="893">
          <cell r="A893">
            <v>80210</v>
          </cell>
          <cell r="F893">
            <v>27.923300000000001</v>
          </cell>
          <cell r="G893">
            <v>25.212299999999999</v>
          </cell>
          <cell r="H893">
            <v>22.2302</v>
          </cell>
          <cell r="I893">
            <v>19.790299999999998</v>
          </cell>
        </row>
        <row r="894">
          <cell r="A894">
            <v>80220</v>
          </cell>
          <cell r="F894">
            <v>19.199200000000001</v>
          </cell>
          <cell r="G894">
            <v>17.3352</v>
          </cell>
          <cell r="H894">
            <v>15.284799999999999</v>
          </cell>
          <cell r="I894">
            <v>13.607200000000001</v>
          </cell>
        </row>
        <row r="895">
          <cell r="A895">
            <v>80230</v>
          </cell>
          <cell r="F895">
            <v>39.7271</v>
          </cell>
          <cell r="G895">
            <v>35.870100000000001</v>
          </cell>
          <cell r="H895">
            <v>31.627399999999998</v>
          </cell>
          <cell r="I895">
            <v>28.156099999999999</v>
          </cell>
        </row>
        <row r="896">
          <cell r="A896">
            <v>80235</v>
          </cell>
          <cell r="F896">
            <v>27.923300000000001</v>
          </cell>
          <cell r="G896">
            <v>25.212299999999999</v>
          </cell>
          <cell r="H896">
            <v>22.2302</v>
          </cell>
          <cell r="I896">
            <v>19.790299999999998</v>
          </cell>
        </row>
        <row r="897">
          <cell r="A897">
            <v>80280</v>
          </cell>
          <cell r="F897">
            <v>39.7271</v>
          </cell>
          <cell r="G897">
            <v>35.870100000000001</v>
          </cell>
          <cell r="H897">
            <v>31.627399999999998</v>
          </cell>
          <cell r="I897">
            <v>28.156099999999999</v>
          </cell>
        </row>
        <row r="898">
          <cell r="A898">
            <v>80285</v>
          </cell>
          <cell r="F898">
            <v>27.923300000000001</v>
          </cell>
          <cell r="G898">
            <v>25.212299999999999</v>
          </cell>
          <cell r="H898">
            <v>22.2302</v>
          </cell>
          <cell r="I898">
            <v>19.790299999999998</v>
          </cell>
        </row>
        <row r="899">
          <cell r="A899">
            <v>80299</v>
          </cell>
          <cell r="F899">
            <v>19.199200000000001</v>
          </cell>
          <cell r="G899">
            <v>17.3352</v>
          </cell>
          <cell r="H899">
            <v>15.284799999999999</v>
          </cell>
          <cell r="I899">
            <v>13.607200000000001</v>
          </cell>
        </row>
        <row r="900">
          <cell r="A900">
            <v>80305</v>
          </cell>
          <cell r="F900">
            <v>12.978</v>
          </cell>
          <cell r="G900">
            <v>11.718</v>
          </cell>
          <cell r="H900">
            <v>10.331999999999999</v>
          </cell>
          <cell r="I900">
            <v>9.1980000000000004</v>
          </cell>
        </row>
        <row r="901">
          <cell r="A901">
            <v>80306</v>
          </cell>
          <cell r="F901">
            <v>17.654199999999999</v>
          </cell>
          <cell r="G901">
            <v>15.940200000000001</v>
          </cell>
          <cell r="H901">
            <v>14.0548</v>
          </cell>
          <cell r="I901">
            <v>12.5122</v>
          </cell>
        </row>
        <row r="902">
          <cell r="A902">
            <v>80307</v>
          </cell>
          <cell r="F902">
            <v>64.004199999999997</v>
          </cell>
          <cell r="G902">
            <v>57.790200000000006</v>
          </cell>
          <cell r="H902">
            <v>50.954799999999999</v>
          </cell>
          <cell r="I902">
            <v>45.362200000000001</v>
          </cell>
        </row>
        <row r="903">
          <cell r="A903">
            <v>80320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A904">
            <v>80321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</row>
        <row r="905">
          <cell r="A905">
            <v>80322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</row>
        <row r="906">
          <cell r="A906">
            <v>80323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A907">
            <v>80324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</row>
        <row r="908">
          <cell r="A908">
            <v>80325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</row>
        <row r="909">
          <cell r="A909">
            <v>80326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</row>
        <row r="910">
          <cell r="A910">
            <v>80327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</row>
        <row r="911">
          <cell r="A911">
            <v>80328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A912">
            <v>80329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A913">
            <v>80330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</row>
        <row r="914">
          <cell r="A914">
            <v>80331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A915">
            <v>80332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</row>
        <row r="916">
          <cell r="A916">
            <v>80333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A917">
            <v>80334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</row>
        <row r="918">
          <cell r="A918">
            <v>80335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>
            <v>80336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</row>
        <row r="920">
          <cell r="A920">
            <v>80337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</row>
        <row r="921">
          <cell r="A921">
            <v>80338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>
            <v>80339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</row>
        <row r="923">
          <cell r="A923">
            <v>80340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</row>
        <row r="924">
          <cell r="A924">
            <v>80341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</row>
        <row r="925">
          <cell r="A925">
            <v>80342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</row>
        <row r="926">
          <cell r="A926">
            <v>80343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>
            <v>80344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</row>
        <row r="928">
          <cell r="A928">
            <v>80345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</row>
        <row r="929">
          <cell r="A929">
            <v>80346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</row>
        <row r="930">
          <cell r="A930">
            <v>80347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</row>
        <row r="931">
          <cell r="A931">
            <v>80348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A932">
            <v>80349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80350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80351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80352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80353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80354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</row>
        <row r="938">
          <cell r="A938">
            <v>80355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80356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80357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80358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</row>
        <row r="942">
          <cell r="A942">
            <v>80359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80360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</row>
        <row r="944">
          <cell r="A944">
            <v>80361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80362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80363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</row>
        <row r="947">
          <cell r="A947">
            <v>80364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80365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80366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80367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80368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>
            <v>80369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80370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80371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A955">
            <v>80372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</row>
        <row r="956">
          <cell r="A956">
            <v>80373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</row>
        <row r="957">
          <cell r="A957">
            <v>80374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</row>
        <row r="958">
          <cell r="A958">
            <v>80375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</row>
        <row r="959">
          <cell r="A959">
            <v>80376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A960">
            <v>80377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</row>
        <row r="961">
          <cell r="A961">
            <v>80400</v>
          </cell>
          <cell r="F961">
            <v>33.598599999999998</v>
          </cell>
          <cell r="G961">
            <v>30.336600000000001</v>
          </cell>
          <cell r="H961">
            <v>26.748399999999997</v>
          </cell>
          <cell r="I961">
            <v>23.812599999999996</v>
          </cell>
        </row>
        <row r="962">
          <cell r="A962">
            <v>80402</v>
          </cell>
          <cell r="F962">
            <v>89.568799999999996</v>
          </cell>
          <cell r="G962">
            <v>80.872799999999998</v>
          </cell>
          <cell r="H962">
            <v>71.307199999999995</v>
          </cell>
          <cell r="I962">
            <v>63.480799999999995</v>
          </cell>
        </row>
        <row r="963">
          <cell r="A963">
            <v>80406</v>
          </cell>
          <cell r="F963">
            <v>80.607800000000012</v>
          </cell>
          <cell r="G963">
            <v>72.781800000000004</v>
          </cell>
          <cell r="H963">
            <v>64.173199999999994</v>
          </cell>
          <cell r="I963">
            <v>57.129800000000003</v>
          </cell>
        </row>
        <row r="964">
          <cell r="A964">
            <v>80408</v>
          </cell>
          <cell r="F964">
            <v>129.26500000000001</v>
          </cell>
          <cell r="G964">
            <v>116.715</v>
          </cell>
          <cell r="H964">
            <v>102.91</v>
          </cell>
          <cell r="I964">
            <v>91.614999999999995</v>
          </cell>
        </row>
        <row r="965">
          <cell r="A965">
            <v>80410</v>
          </cell>
          <cell r="F965">
            <v>82.781100000000009</v>
          </cell>
          <cell r="G965">
            <v>74.744100000000003</v>
          </cell>
          <cell r="H965">
            <v>65.903400000000005</v>
          </cell>
          <cell r="I965">
            <v>58.670100000000005</v>
          </cell>
        </row>
        <row r="966">
          <cell r="A966">
            <v>80412</v>
          </cell>
          <cell r="F966">
            <v>825.66859999999997</v>
          </cell>
          <cell r="G966">
            <v>745.50660000000005</v>
          </cell>
          <cell r="H966">
            <v>657.32839999999999</v>
          </cell>
          <cell r="I966">
            <v>585.18259999999998</v>
          </cell>
        </row>
        <row r="967">
          <cell r="A967">
            <v>80414</v>
          </cell>
          <cell r="F967">
            <v>53.1892</v>
          </cell>
          <cell r="G967">
            <v>48.025200000000005</v>
          </cell>
          <cell r="H967">
            <v>42.344799999999999</v>
          </cell>
          <cell r="I967">
            <v>37.697200000000002</v>
          </cell>
        </row>
        <row r="968">
          <cell r="A968">
            <v>80415</v>
          </cell>
          <cell r="F968">
            <v>57.566700000000004</v>
          </cell>
          <cell r="G968">
            <v>51.977700000000006</v>
          </cell>
          <cell r="H968">
            <v>45.829799999999999</v>
          </cell>
          <cell r="I968">
            <v>40.799700000000001</v>
          </cell>
        </row>
        <row r="969">
          <cell r="A969">
            <v>80416</v>
          </cell>
          <cell r="F969">
            <v>215.59960000000001</v>
          </cell>
          <cell r="G969">
            <v>194.66759999999999</v>
          </cell>
          <cell r="H969">
            <v>171.64239999999998</v>
          </cell>
          <cell r="I969">
            <v>152.80359999999999</v>
          </cell>
        </row>
        <row r="970">
          <cell r="A970">
            <v>80417</v>
          </cell>
          <cell r="F970">
            <v>45.309700000000007</v>
          </cell>
          <cell r="G970">
            <v>40.910700000000006</v>
          </cell>
          <cell r="H970">
            <v>36.071799999999996</v>
          </cell>
          <cell r="I970">
            <v>32.112700000000004</v>
          </cell>
        </row>
        <row r="971">
          <cell r="A971">
            <v>80418</v>
          </cell>
          <cell r="F971">
            <v>596.86440000000005</v>
          </cell>
          <cell r="G971">
            <v>538.91640000000007</v>
          </cell>
          <cell r="H971">
            <v>475.17359999999996</v>
          </cell>
          <cell r="I971">
            <v>423.0204</v>
          </cell>
        </row>
        <row r="972">
          <cell r="A972">
            <v>80420</v>
          </cell>
          <cell r="F972">
            <v>166.7364</v>
          </cell>
          <cell r="G972">
            <v>150.54840000000002</v>
          </cell>
          <cell r="H972">
            <v>132.74159999999998</v>
          </cell>
          <cell r="I972">
            <v>118.1724</v>
          </cell>
        </row>
        <row r="973">
          <cell r="A973">
            <v>80422</v>
          </cell>
          <cell r="F973">
            <v>47.452100000000002</v>
          </cell>
          <cell r="G973">
            <v>42.845100000000002</v>
          </cell>
          <cell r="H973">
            <v>37.7774</v>
          </cell>
          <cell r="I973">
            <v>33.631099999999996</v>
          </cell>
        </row>
        <row r="974">
          <cell r="A974">
            <v>80424</v>
          </cell>
          <cell r="F974">
            <v>52.015000000000001</v>
          </cell>
          <cell r="G974">
            <v>46.965000000000003</v>
          </cell>
          <cell r="H974">
            <v>41.41</v>
          </cell>
          <cell r="I974">
            <v>36.865000000000002</v>
          </cell>
        </row>
        <row r="975">
          <cell r="A975">
            <v>80426</v>
          </cell>
          <cell r="F975">
            <v>152.8623</v>
          </cell>
          <cell r="G975">
            <v>138.0213</v>
          </cell>
          <cell r="H975">
            <v>121.69619999999999</v>
          </cell>
          <cell r="I975">
            <v>108.33929999999999</v>
          </cell>
        </row>
        <row r="976">
          <cell r="A976">
            <v>80428</v>
          </cell>
          <cell r="F976">
            <v>68.701000000000008</v>
          </cell>
          <cell r="G976">
            <v>62.031000000000006</v>
          </cell>
          <cell r="H976">
            <v>54.694000000000003</v>
          </cell>
          <cell r="I976">
            <v>48.691000000000003</v>
          </cell>
        </row>
        <row r="977">
          <cell r="A977">
            <v>80430</v>
          </cell>
          <cell r="F977">
            <v>133.2099</v>
          </cell>
          <cell r="G977">
            <v>120.27690000000001</v>
          </cell>
          <cell r="H977">
            <v>106.0506</v>
          </cell>
          <cell r="I977">
            <v>94.410900000000012</v>
          </cell>
        </row>
        <row r="978">
          <cell r="A978">
            <v>80432</v>
          </cell>
          <cell r="F978">
            <v>170.57830000000001</v>
          </cell>
          <cell r="G978">
            <v>154.01730000000003</v>
          </cell>
          <cell r="H978">
            <v>135.80019999999999</v>
          </cell>
          <cell r="I978">
            <v>120.89530000000001</v>
          </cell>
        </row>
        <row r="979">
          <cell r="A979">
            <v>80434</v>
          </cell>
          <cell r="F979">
            <v>293.58089999999999</v>
          </cell>
          <cell r="G979">
            <v>265.0779</v>
          </cell>
          <cell r="H979">
            <v>233.72459999999995</v>
          </cell>
          <cell r="I979">
            <v>208.07189999999997</v>
          </cell>
        </row>
        <row r="980">
          <cell r="A980">
            <v>80435</v>
          </cell>
          <cell r="F980">
            <v>106.09</v>
          </cell>
          <cell r="G980">
            <v>95.79</v>
          </cell>
          <cell r="H980">
            <v>84.46</v>
          </cell>
          <cell r="I980">
            <v>75.19</v>
          </cell>
        </row>
        <row r="981">
          <cell r="A981">
            <v>80436</v>
          </cell>
          <cell r="F981">
            <v>93.894800000000004</v>
          </cell>
          <cell r="G981">
            <v>84.778800000000004</v>
          </cell>
          <cell r="H981">
            <v>74.751199999999997</v>
          </cell>
          <cell r="I981">
            <v>66.54679999999999</v>
          </cell>
        </row>
        <row r="982">
          <cell r="A982">
            <v>80438</v>
          </cell>
          <cell r="F982">
            <v>51.9223</v>
          </cell>
          <cell r="G982">
            <v>46.881299999999996</v>
          </cell>
          <cell r="H982">
            <v>41.336199999999998</v>
          </cell>
          <cell r="I982">
            <v>36.799299999999995</v>
          </cell>
        </row>
        <row r="983">
          <cell r="A983">
            <v>80439</v>
          </cell>
          <cell r="F983">
            <v>69.226299999999995</v>
          </cell>
          <cell r="G983">
            <v>62.505299999999998</v>
          </cell>
          <cell r="H983">
            <v>55.112199999999994</v>
          </cell>
          <cell r="I983">
            <v>49.063299999999991</v>
          </cell>
        </row>
        <row r="984">
          <cell r="A984">
            <v>80503</v>
          </cell>
          <cell r="F984">
            <v>52.272500000000001</v>
          </cell>
          <cell r="G984">
            <v>47.197500000000005</v>
          </cell>
          <cell r="H984">
            <v>41.614999999999995</v>
          </cell>
          <cell r="I984">
            <v>37.047499999999999</v>
          </cell>
        </row>
        <row r="985">
          <cell r="A985">
            <v>80504</v>
          </cell>
          <cell r="F985">
            <v>156.8896</v>
          </cell>
          <cell r="G985">
            <v>141.6576</v>
          </cell>
          <cell r="H985">
            <v>124.90239999999999</v>
          </cell>
          <cell r="I985">
            <v>111.19359999999999</v>
          </cell>
        </row>
        <row r="986">
          <cell r="A986">
            <v>80505</v>
          </cell>
          <cell r="F986">
            <v>156.8896</v>
          </cell>
          <cell r="G986">
            <v>141.6576</v>
          </cell>
          <cell r="H986">
            <v>124.90239999999999</v>
          </cell>
          <cell r="I986">
            <v>111.19359999999999</v>
          </cell>
        </row>
        <row r="987">
          <cell r="A987">
            <v>80506</v>
          </cell>
          <cell r="F987">
            <v>46.401499999999999</v>
          </cell>
          <cell r="G987">
            <v>41.896499999999996</v>
          </cell>
          <cell r="H987">
            <v>36.940999999999995</v>
          </cell>
          <cell r="I987">
            <v>32.886499999999998</v>
          </cell>
        </row>
        <row r="988">
          <cell r="A988">
            <v>81000</v>
          </cell>
          <cell r="F988">
            <v>4.1406000000000001</v>
          </cell>
          <cell r="G988">
            <v>3.7385999999999999</v>
          </cell>
          <cell r="H988">
            <v>3.2963999999999993</v>
          </cell>
          <cell r="I988">
            <v>2.9345999999999997</v>
          </cell>
        </row>
        <row r="989">
          <cell r="A989">
            <v>81001</v>
          </cell>
          <cell r="F989">
            <v>3.2650999999999999</v>
          </cell>
          <cell r="G989">
            <v>2.9481000000000002</v>
          </cell>
          <cell r="H989">
            <v>2.5993999999999997</v>
          </cell>
          <cell r="I989">
            <v>2.3140999999999998</v>
          </cell>
        </row>
        <row r="990">
          <cell r="A990">
            <v>81002</v>
          </cell>
          <cell r="F990">
            <v>3.5844</v>
          </cell>
          <cell r="G990">
            <v>3.2364000000000002</v>
          </cell>
          <cell r="H990">
            <v>2.8535999999999997</v>
          </cell>
          <cell r="I990">
            <v>2.5404</v>
          </cell>
        </row>
        <row r="991">
          <cell r="A991">
            <v>81003</v>
          </cell>
          <cell r="F991">
            <v>2.3174999999999999</v>
          </cell>
          <cell r="G991">
            <v>2.0925000000000002</v>
          </cell>
          <cell r="H991">
            <v>1.845</v>
          </cell>
          <cell r="I991">
            <v>1.6425000000000001</v>
          </cell>
        </row>
        <row r="992">
          <cell r="A992">
            <v>81005</v>
          </cell>
          <cell r="F992">
            <v>2.2351000000000001</v>
          </cell>
          <cell r="G992">
            <v>2.0181</v>
          </cell>
          <cell r="H992">
            <v>1.7793999999999999</v>
          </cell>
          <cell r="I992">
            <v>1.5840999999999998</v>
          </cell>
        </row>
        <row r="993">
          <cell r="A993">
            <v>81007</v>
          </cell>
          <cell r="F993">
            <v>30.8794</v>
          </cell>
          <cell r="G993">
            <v>27.881400000000003</v>
          </cell>
          <cell r="H993">
            <v>24.583600000000001</v>
          </cell>
          <cell r="I993">
            <v>21.885400000000001</v>
          </cell>
        </row>
        <row r="994">
          <cell r="A994">
            <v>81015</v>
          </cell>
          <cell r="F994">
            <v>3.1414999999999997</v>
          </cell>
          <cell r="G994">
            <v>2.8365</v>
          </cell>
          <cell r="H994">
            <v>2.5009999999999999</v>
          </cell>
          <cell r="I994">
            <v>2.2264999999999997</v>
          </cell>
        </row>
        <row r="995">
          <cell r="A995">
            <v>81020</v>
          </cell>
          <cell r="F995">
            <v>4.8410000000000002</v>
          </cell>
          <cell r="G995">
            <v>4.3710000000000004</v>
          </cell>
          <cell r="H995">
            <v>3.8540000000000001</v>
          </cell>
          <cell r="I995">
            <v>3.431</v>
          </cell>
        </row>
        <row r="996">
          <cell r="A996">
            <v>81025</v>
          </cell>
          <cell r="F996">
            <v>8.8682999999999996</v>
          </cell>
          <cell r="G996">
            <v>8.0073000000000008</v>
          </cell>
          <cell r="H996">
            <v>7.0601999999999991</v>
          </cell>
          <cell r="I996">
            <v>6.2852999999999994</v>
          </cell>
        </row>
        <row r="997">
          <cell r="A997">
            <v>81050</v>
          </cell>
          <cell r="F997">
            <v>3.7492000000000001</v>
          </cell>
          <cell r="G997">
            <v>3.3852000000000002</v>
          </cell>
          <cell r="H997">
            <v>2.9847999999999999</v>
          </cell>
          <cell r="I997">
            <v>2.6572</v>
          </cell>
        </row>
        <row r="998">
          <cell r="A998">
            <v>81105</v>
          </cell>
          <cell r="F998">
            <v>125.8866</v>
          </cell>
          <cell r="G998">
            <v>113.66460000000001</v>
          </cell>
          <cell r="H998">
            <v>100.2204</v>
          </cell>
          <cell r="I998">
            <v>89.22059999999999</v>
          </cell>
        </row>
        <row r="999">
          <cell r="A999">
            <v>81106</v>
          </cell>
          <cell r="F999">
            <v>125.8866</v>
          </cell>
          <cell r="G999">
            <v>113.66460000000001</v>
          </cell>
          <cell r="H999">
            <v>100.2204</v>
          </cell>
          <cell r="I999">
            <v>89.22059999999999</v>
          </cell>
        </row>
        <row r="1000">
          <cell r="A1000">
            <v>81107</v>
          </cell>
          <cell r="F1000">
            <v>125.8866</v>
          </cell>
          <cell r="G1000">
            <v>113.66460000000001</v>
          </cell>
          <cell r="H1000">
            <v>100.2204</v>
          </cell>
          <cell r="I1000">
            <v>89.22059999999999</v>
          </cell>
        </row>
        <row r="1001">
          <cell r="A1001">
            <v>81108</v>
          </cell>
          <cell r="F1001">
            <v>125.8866</v>
          </cell>
          <cell r="G1001">
            <v>113.66460000000001</v>
          </cell>
          <cell r="H1001">
            <v>100.2204</v>
          </cell>
          <cell r="I1001">
            <v>89.22059999999999</v>
          </cell>
        </row>
        <row r="1002">
          <cell r="A1002">
            <v>81109</v>
          </cell>
          <cell r="F1002">
            <v>125.8866</v>
          </cell>
          <cell r="G1002">
            <v>113.66460000000001</v>
          </cell>
          <cell r="H1002">
            <v>100.2204</v>
          </cell>
          <cell r="I1002">
            <v>89.22059999999999</v>
          </cell>
        </row>
        <row r="1003">
          <cell r="A1003">
            <v>81110</v>
          </cell>
          <cell r="F1003">
            <v>125.8866</v>
          </cell>
          <cell r="G1003">
            <v>113.66460000000001</v>
          </cell>
          <cell r="H1003">
            <v>100.2204</v>
          </cell>
          <cell r="I1003">
            <v>89.22059999999999</v>
          </cell>
        </row>
        <row r="1004">
          <cell r="A1004">
            <v>81111</v>
          </cell>
          <cell r="F1004">
            <v>125.8866</v>
          </cell>
          <cell r="G1004">
            <v>113.66460000000001</v>
          </cell>
          <cell r="H1004">
            <v>100.2204</v>
          </cell>
          <cell r="I1004">
            <v>89.22059999999999</v>
          </cell>
        </row>
        <row r="1005">
          <cell r="A1005">
            <v>81112</v>
          </cell>
          <cell r="F1005">
            <v>125.8866</v>
          </cell>
          <cell r="G1005">
            <v>113.66460000000001</v>
          </cell>
          <cell r="H1005">
            <v>100.2204</v>
          </cell>
          <cell r="I1005">
            <v>89.22059999999999</v>
          </cell>
        </row>
        <row r="1006">
          <cell r="A1006">
            <v>81120</v>
          </cell>
          <cell r="F1006">
            <v>199.04750000000001</v>
          </cell>
          <cell r="G1006">
            <v>179.7225</v>
          </cell>
          <cell r="H1006">
            <v>158.465</v>
          </cell>
          <cell r="I1006">
            <v>141.07249999999999</v>
          </cell>
        </row>
        <row r="1007">
          <cell r="A1007">
            <v>81121</v>
          </cell>
          <cell r="F1007">
            <v>304.66370000000001</v>
          </cell>
          <cell r="G1007">
            <v>275.08470000000005</v>
          </cell>
          <cell r="H1007">
            <v>242.5478</v>
          </cell>
          <cell r="I1007">
            <v>215.92670000000001</v>
          </cell>
        </row>
        <row r="1008">
          <cell r="A1008">
            <v>81161</v>
          </cell>
          <cell r="F1008">
            <v>287.37</v>
          </cell>
          <cell r="G1008">
            <v>259.47000000000003</v>
          </cell>
          <cell r="H1008">
            <v>228.77999999999997</v>
          </cell>
          <cell r="I1008">
            <v>203.67</v>
          </cell>
        </row>
        <row r="1009">
          <cell r="A1009">
            <v>81162</v>
          </cell>
          <cell r="F1009">
            <v>1879.6264000000001</v>
          </cell>
          <cell r="G1009">
            <v>1697.1384000000003</v>
          </cell>
          <cell r="H1009">
            <v>1496.4015999999999</v>
          </cell>
          <cell r="I1009">
            <v>1332.1623999999999</v>
          </cell>
        </row>
        <row r="1010">
          <cell r="A1010">
            <v>81163</v>
          </cell>
          <cell r="F1010">
            <v>482.04</v>
          </cell>
          <cell r="G1010">
            <v>435.24</v>
          </cell>
          <cell r="H1010">
            <v>383.76</v>
          </cell>
          <cell r="I1010">
            <v>341.64</v>
          </cell>
        </row>
        <row r="1011">
          <cell r="A1011">
            <v>81164</v>
          </cell>
          <cell r="F1011">
            <v>601.75690000000009</v>
          </cell>
          <cell r="G1011">
            <v>543.33390000000009</v>
          </cell>
          <cell r="H1011">
            <v>479.0686</v>
          </cell>
          <cell r="I1011">
            <v>426.48790000000002</v>
          </cell>
        </row>
        <row r="1012">
          <cell r="A1012">
            <v>81165</v>
          </cell>
          <cell r="F1012">
            <v>291.3664</v>
          </cell>
          <cell r="G1012">
            <v>263.07839999999999</v>
          </cell>
          <cell r="H1012">
            <v>231.96159999999998</v>
          </cell>
          <cell r="I1012">
            <v>206.50239999999999</v>
          </cell>
        </row>
        <row r="1013">
          <cell r="A1013">
            <v>81166</v>
          </cell>
          <cell r="F1013">
            <v>310.39050000000003</v>
          </cell>
          <cell r="G1013">
            <v>280.25550000000004</v>
          </cell>
          <cell r="H1013">
            <v>247.107</v>
          </cell>
          <cell r="I1013">
            <v>219.9855</v>
          </cell>
        </row>
        <row r="1014">
          <cell r="A1014">
            <v>81167</v>
          </cell>
          <cell r="F1014">
            <v>291.3664</v>
          </cell>
          <cell r="G1014">
            <v>263.07839999999999</v>
          </cell>
          <cell r="H1014">
            <v>231.96159999999998</v>
          </cell>
          <cell r="I1014">
            <v>206.50239999999999</v>
          </cell>
        </row>
        <row r="1015">
          <cell r="A1015">
            <v>81168</v>
          </cell>
          <cell r="F1015">
            <v>213.52930000000001</v>
          </cell>
          <cell r="G1015">
            <v>192.79830000000001</v>
          </cell>
          <cell r="H1015">
            <v>169.99419999999998</v>
          </cell>
          <cell r="I1015">
            <v>151.33629999999999</v>
          </cell>
        </row>
        <row r="1016">
          <cell r="A1016">
            <v>81170</v>
          </cell>
          <cell r="F1016">
            <v>309</v>
          </cell>
          <cell r="G1016">
            <v>279</v>
          </cell>
          <cell r="H1016">
            <v>245.99999999999997</v>
          </cell>
          <cell r="I1016">
            <v>219</v>
          </cell>
        </row>
        <row r="1017">
          <cell r="A1017">
            <v>81171</v>
          </cell>
          <cell r="F1017">
            <v>141.11000000000001</v>
          </cell>
          <cell r="G1017">
            <v>127.41000000000001</v>
          </cell>
          <cell r="H1017">
            <v>112.33999999999999</v>
          </cell>
          <cell r="I1017">
            <v>100.00999999999999</v>
          </cell>
        </row>
        <row r="1018">
          <cell r="A1018">
            <v>81172</v>
          </cell>
          <cell r="F1018">
            <v>283.07490000000001</v>
          </cell>
          <cell r="G1018">
            <v>255.59190000000001</v>
          </cell>
          <cell r="H1018">
            <v>225.36059999999998</v>
          </cell>
          <cell r="I1018">
            <v>200.62589999999997</v>
          </cell>
        </row>
        <row r="1019">
          <cell r="A1019">
            <v>81173</v>
          </cell>
          <cell r="F1019">
            <v>310.39050000000003</v>
          </cell>
          <cell r="G1019">
            <v>280.25550000000004</v>
          </cell>
          <cell r="H1019">
            <v>247.107</v>
          </cell>
          <cell r="I1019">
            <v>219.9855</v>
          </cell>
        </row>
        <row r="1020">
          <cell r="A1020">
            <v>81174</v>
          </cell>
          <cell r="F1020">
            <v>190.756</v>
          </cell>
          <cell r="G1020">
            <v>172.23599999999999</v>
          </cell>
          <cell r="H1020">
            <v>151.86399999999998</v>
          </cell>
          <cell r="I1020">
            <v>135.196</v>
          </cell>
        </row>
        <row r="1021">
          <cell r="A1021">
            <v>81175</v>
          </cell>
          <cell r="F1021">
            <v>696.79500000000007</v>
          </cell>
          <cell r="G1021">
            <v>629.14499999999998</v>
          </cell>
          <cell r="H1021">
            <v>554.73</v>
          </cell>
          <cell r="I1021">
            <v>493.84499999999997</v>
          </cell>
        </row>
        <row r="1022">
          <cell r="A1022">
            <v>81176</v>
          </cell>
          <cell r="F1022">
            <v>249.15700000000001</v>
          </cell>
          <cell r="G1022">
            <v>224.96700000000001</v>
          </cell>
          <cell r="H1022">
            <v>198.358</v>
          </cell>
          <cell r="I1022">
            <v>176.58699999999999</v>
          </cell>
        </row>
        <row r="1023">
          <cell r="A1023">
            <v>81177</v>
          </cell>
          <cell r="F1023">
            <v>141.11000000000001</v>
          </cell>
          <cell r="G1023">
            <v>127.41000000000001</v>
          </cell>
          <cell r="H1023">
            <v>112.33999999999999</v>
          </cell>
          <cell r="I1023">
            <v>100.00999999999999</v>
          </cell>
        </row>
        <row r="1024">
          <cell r="A1024">
            <v>81178</v>
          </cell>
          <cell r="F1024">
            <v>141.11000000000001</v>
          </cell>
          <cell r="G1024">
            <v>127.41000000000001</v>
          </cell>
          <cell r="H1024">
            <v>112.33999999999999</v>
          </cell>
          <cell r="I1024">
            <v>100.00999999999999</v>
          </cell>
        </row>
        <row r="1025">
          <cell r="A1025">
            <v>81179</v>
          </cell>
          <cell r="F1025">
            <v>141.11000000000001</v>
          </cell>
          <cell r="G1025">
            <v>127.41000000000001</v>
          </cell>
          <cell r="H1025">
            <v>112.33999999999999</v>
          </cell>
          <cell r="I1025">
            <v>100.00999999999999</v>
          </cell>
        </row>
        <row r="1026">
          <cell r="A1026">
            <v>81180</v>
          </cell>
          <cell r="F1026">
            <v>141.11000000000001</v>
          </cell>
          <cell r="G1026">
            <v>127.41000000000001</v>
          </cell>
          <cell r="H1026">
            <v>112.33999999999999</v>
          </cell>
          <cell r="I1026">
            <v>100.00999999999999</v>
          </cell>
        </row>
        <row r="1027">
          <cell r="A1027">
            <v>81181</v>
          </cell>
          <cell r="F1027">
            <v>141.11000000000001</v>
          </cell>
          <cell r="G1027">
            <v>127.41000000000001</v>
          </cell>
          <cell r="H1027">
            <v>112.33999999999999</v>
          </cell>
          <cell r="I1027">
            <v>100.00999999999999</v>
          </cell>
        </row>
        <row r="1028">
          <cell r="A1028">
            <v>81182</v>
          </cell>
          <cell r="F1028">
            <v>141.11000000000001</v>
          </cell>
          <cell r="G1028">
            <v>127.41000000000001</v>
          </cell>
          <cell r="H1028">
            <v>112.33999999999999</v>
          </cell>
          <cell r="I1028">
            <v>100.00999999999999</v>
          </cell>
        </row>
        <row r="1029">
          <cell r="A1029">
            <v>81183</v>
          </cell>
          <cell r="F1029">
            <v>141.11000000000001</v>
          </cell>
          <cell r="G1029">
            <v>127.41000000000001</v>
          </cell>
          <cell r="H1029">
            <v>112.33999999999999</v>
          </cell>
          <cell r="I1029">
            <v>100.00999999999999</v>
          </cell>
        </row>
        <row r="1030">
          <cell r="A1030">
            <v>81184</v>
          </cell>
          <cell r="F1030">
            <v>141.11000000000001</v>
          </cell>
          <cell r="G1030">
            <v>127.41000000000001</v>
          </cell>
          <cell r="H1030">
            <v>112.33999999999999</v>
          </cell>
          <cell r="I1030">
            <v>100.00999999999999</v>
          </cell>
        </row>
        <row r="1031">
          <cell r="A1031">
            <v>81185</v>
          </cell>
          <cell r="F1031">
            <v>871.65809999999999</v>
          </cell>
          <cell r="G1031">
            <v>787.03110000000004</v>
          </cell>
          <cell r="H1031">
            <v>693.94139999999993</v>
          </cell>
          <cell r="I1031">
            <v>617.77710000000002</v>
          </cell>
        </row>
        <row r="1032">
          <cell r="A1032">
            <v>81186</v>
          </cell>
          <cell r="F1032">
            <v>190.756</v>
          </cell>
          <cell r="G1032">
            <v>172.23599999999999</v>
          </cell>
          <cell r="H1032">
            <v>151.86399999999998</v>
          </cell>
          <cell r="I1032">
            <v>135.196</v>
          </cell>
        </row>
        <row r="1033">
          <cell r="A1033">
            <v>81187</v>
          </cell>
          <cell r="F1033">
            <v>141.11000000000001</v>
          </cell>
          <cell r="G1033">
            <v>127.41000000000001</v>
          </cell>
          <cell r="H1033">
            <v>112.33999999999999</v>
          </cell>
          <cell r="I1033">
            <v>100.00999999999999</v>
          </cell>
        </row>
        <row r="1034">
          <cell r="A1034">
            <v>81188</v>
          </cell>
          <cell r="F1034">
            <v>141.11000000000001</v>
          </cell>
          <cell r="G1034">
            <v>127.41000000000001</v>
          </cell>
          <cell r="H1034">
            <v>112.33999999999999</v>
          </cell>
          <cell r="I1034">
            <v>100.00999999999999</v>
          </cell>
        </row>
        <row r="1035">
          <cell r="A1035">
            <v>81189</v>
          </cell>
          <cell r="F1035">
            <v>283.07490000000001</v>
          </cell>
          <cell r="G1035">
            <v>255.59190000000001</v>
          </cell>
          <cell r="H1035">
            <v>225.36059999999998</v>
          </cell>
          <cell r="I1035">
            <v>200.62589999999997</v>
          </cell>
        </row>
        <row r="1036">
          <cell r="A1036">
            <v>81190</v>
          </cell>
          <cell r="F1036">
            <v>190.756</v>
          </cell>
          <cell r="G1036">
            <v>172.23599999999999</v>
          </cell>
          <cell r="H1036">
            <v>151.86399999999998</v>
          </cell>
          <cell r="I1036">
            <v>135.196</v>
          </cell>
        </row>
        <row r="1037">
          <cell r="A1037">
            <v>81191</v>
          </cell>
          <cell r="F1037">
            <v>213.52930000000001</v>
          </cell>
          <cell r="G1037">
            <v>192.79830000000001</v>
          </cell>
          <cell r="H1037">
            <v>169.99419999999998</v>
          </cell>
          <cell r="I1037">
            <v>151.33629999999999</v>
          </cell>
        </row>
        <row r="1038">
          <cell r="A1038">
            <v>81192</v>
          </cell>
          <cell r="F1038">
            <v>213.52930000000001</v>
          </cell>
          <cell r="G1038">
            <v>192.79830000000001</v>
          </cell>
          <cell r="H1038">
            <v>169.99419999999998</v>
          </cell>
          <cell r="I1038">
            <v>151.33629999999999</v>
          </cell>
        </row>
        <row r="1039">
          <cell r="A1039">
            <v>81193</v>
          </cell>
          <cell r="F1039">
            <v>213.52930000000001</v>
          </cell>
          <cell r="G1039">
            <v>192.79830000000001</v>
          </cell>
          <cell r="H1039">
            <v>169.99419999999998</v>
          </cell>
          <cell r="I1039">
            <v>151.33629999999999</v>
          </cell>
        </row>
        <row r="1040">
          <cell r="A1040">
            <v>81194</v>
          </cell>
          <cell r="F1040">
            <v>533.82839999999999</v>
          </cell>
          <cell r="G1040">
            <v>482.00040000000001</v>
          </cell>
          <cell r="H1040">
            <v>424.98959999999994</v>
          </cell>
          <cell r="I1040">
            <v>378.34439999999995</v>
          </cell>
        </row>
        <row r="1041">
          <cell r="A1041">
            <v>81200</v>
          </cell>
          <cell r="F1041">
            <v>48.667500000000004</v>
          </cell>
          <cell r="G1041">
            <v>43.942500000000003</v>
          </cell>
          <cell r="H1041">
            <v>38.744999999999997</v>
          </cell>
          <cell r="I1041">
            <v>34.4925</v>
          </cell>
        </row>
        <row r="1042">
          <cell r="A1042">
            <v>81201</v>
          </cell>
          <cell r="F1042">
            <v>803.4</v>
          </cell>
          <cell r="G1042">
            <v>725.40000000000009</v>
          </cell>
          <cell r="H1042">
            <v>639.59999999999991</v>
          </cell>
          <cell r="I1042">
            <v>569.4</v>
          </cell>
        </row>
        <row r="1043">
          <cell r="A1043">
            <v>81202</v>
          </cell>
          <cell r="F1043">
            <v>288.40000000000003</v>
          </cell>
          <cell r="G1043">
            <v>260.40000000000003</v>
          </cell>
          <cell r="H1043">
            <v>229.6</v>
          </cell>
          <cell r="I1043">
            <v>204.4</v>
          </cell>
        </row>
        <row r="1044">
          <cell r="A1044">
            <v>81203</v>
          </cell>
          <cell r="F1044">
            <v>206</v>
          </cell>
          <cell r="G1044">
            <v>186</v>
          </cell>
          <cell r="H1044">
            <v>164</v>
          </cell>
          <cell r="I1044">
            <v>146</v>
          </cell>
        </row>
        <row r="1045">
          <cell r="A1045">
            <v>81204</v>
          </cell>
          <cell r="F1045">
            <v>141.11000000000001</v>
          </cell>
          <cell r="G1045">
            <v>127.41000000000001</v>
          </cell>
          <cell r="H1045">
            <v>112.33999999999999</v>
          </cell>
          <cell r="I1045">
            <v>100.00999999999999</v>
          </cell>
        </row>
        <row r="1046">
          <cell r="A1046">
            <v>81205</v>
          </cell>
          <cell r="F1046">
            <v>97.839699999999993</v>
          </cell>
          <cell r="G1046">
            <v>88.340699999999998</v>
          </cell>
          <cell r="H1046">
            <v>77.891799999999989</v>
          </cell>
          <cell r="I1046">
            <v>69.342699999999994</v>
          </cell>
        </row>
        <row r="1047">
          <cell r="A1047">
            <v>81206</v>
          </cell>
          <cell r="F1047">
            <v>168.87880000000001</v>
          </cell>
          <cell r="G1047">
            <v>152.48280000000003</v>
          </cell>
          <cell r="H1047">
            <v>134.44720000000001</v>
          </cell>
          <cell r="I1047">
            <v>119.6908</v>
          </cell>
        </row>
        <row r="1048">
          <cell r="A1048">
            <v>81207</v>
          </cell>
          <cell r="F1048">
            <v>149.18520000000001</v>
          </cell>
          <cell r="G1048">
            <v>134.7012</v>
          </cell>
          <cell r="H1048">
            <v>118.7688</v>
          </cell>
          <cell r="I1048">
            <v>105.7332</v>
          </cell>
        </row>
        <row r="1049">
          <cell r="A1049">
            <v>81208</v>
          </cell>
          <cell r="F1049">
            <v>221.05860000000001</v>
          </cell>
          <cell r="G1049">
            <v>199.59660000000002</v>
          </cell>
          <cell r="H1049">
            <v>175.98839999999998</v>
          </cell>
          <cell r="I1049">
            <v>156.67259999999999</v>
          </cell>
        </row>
        <row r="1050">
          <cell r="A1050">
            <v>81209</v>
          </cell>
          <cell r="F1050">
            <v>40.4893</v>
          </cell>
          <cell r="G1050">
            <v>36.558300000000003</v>
          </cell>
          <cell r="H1050">
            <v>32.234200000000001</v>
          </cell>
          <cell r="I1050">
            <v>28.696300000000001</v>
          </cell>
        </row>
        <row r="1051">
          <cell r="A1051">
            <v>81210</v>
          </cell>
          <cell r="F1051">
            <v>180.66200000000001</v>
          </cell>
          <cell r="G1051">
            <v>163.12200000000001</v>
          </cell>
          <cell r="H1051">
            <v>143.828</v>
          </cell>
          <cell r="I1051">
            <v>128.042</v>
          </cell>
        </row>
        <row r="1052">
          <cell r="A1052">
            <v>81212</v>
          </cell>
          <cell r="F1052">
            <v>453.2</v>
          </cell>
          <cell r="G1052">
            <v>409.20000000000005</v>
          </cell>
          <cell r="H1052">
            <v>360.79999999999995</v>
          </cell>
          <cell r="I1052">
            <v>321.2</v>
          </cell>
        </row>
        <row r="1053">
          <cell r="A1053">
            <v>81215</v>
          </cell>
          <cell r="F1053">
            <v>386.50749999999999</v>
          </cell>
          <cell r="G1053">
            <v>348.98250000000002</v>
          </cell>
          <cell r="H1053">
            <v>307.70499999999998</v>
          </cell>
          <cell r="I1053">
            <v>273.9325</v>
          </cell>
        </row>
        <row r="1054">
          <cell r="A1054">
            <v>81216</v>
          </cell>
          <cell r="F1054">
            <v>190.67360000000002</v>
          </cell>
          <cell r="G1054">
            <v>172.16160000000002</v>
          </cell>
          <cell r="H1054">
            <v>151.79839999999999</v>
          </cell>
          <cell r="I1054">
            <v>135.13759999999999</v>
          </cell>
        </row>
        <row r="1055">
          <cell r="A1055">
            <v>81217</v>
          </cell>
          <cell r="F1055">
            <v>386.50749999999999</v>
          </cell>
          <cell r="G1055">
            <v>348.98250000000002</v>
          </cell>
          <cell r="H1055">
            <v>307.70499999999998</v>
          </cell>
          <cell r="I1055">
            <v>273.9325</v>
          </cell>
        </row>
        <row r="1056">
          <cell r="A1056">
            <v>81218</v>
          </cell>
          <cell r="F1056">
            <v>249.15700000000001</v>
          </cell>
          <cell r="G1056">
            <v>224.96700000000001</v>
          </cell>
          <cell r="H1056">
            <v>198.358</v>
          </cell>
          <cell r="I1056">
            <v>176.58699999999999</v>
          </cell>
        </row>
        <row r="1057">
          <cell r="A1057">
            <v>81219</v>
          </cell>
          <cell r="F1057">
            <v>125.27889999999999</v>
          </cell>
          <cell r="G1057">
            <v>113.1159</v>
          </cell>
          <cell r="H1057">
            <v>99.736599999999996</v>
          </cell>
          <cell r="I1057">
            <v>88.789899999999989</v>
          </cell>
        </row>
        <row r="1058">
          <cell r="A1058">
            <v>81220</v>
          </cell>
          <cell r="F1058">
            <v>573.298</v>
          </cell>
          <cell r="G1058">
            <v>517.63800000000003</v>
          </cell>
          <cell r="H1058">
            <v>456.41199999999998</v>
          </cell>
          <cell r="I1058">
            <v>406.31799999999998</v>
          </cell>
        </row>
        <row r="1059">
          <cell r="A1059">
            <v>81221</v>
          </cell>
          <cell r="F1059">
            <v>100.1366</v>
          </cell>
          <cell r="G1059">
            <v>90.414600000000007</v>
          </cell>
          <cell r="H1059">
            <v>79.720399999999998</v>
          </cell>
          <cell r="I1059">
            <v>70.97059999999999</v>
          </cell>
        </row>
        <row r="1060">
          <cell r="A1060">
            <v>81222</v>
          </cell>
          <cell r="F1060">
            <v>448.12209999999999</v>
          </cell>
          <cell r="G1060">
            <v>404.61510000000004</v>
          </cell>
          <cell r="H1060">
            <v>356.75739999999996</v>
          </cell>
          <cell r="I1060">
            <v>317.60109999999997</v>
          </cell>
        </row>
        <row r="1061">
          <cell r="A1061">
            <v>81223</v>
          </cell>
          <cell r="F1061">
            <v>513.97</v>
          </cell>
          <cell r="G1061">
            <v>464.07000000000005</v>
          </cell>
          <cell r="H1061">
            <v>409.17999999999995</v>
          </cell>
          <cell r="I1061">
            <v>364.27</v>
          </cell>
        </row>
        <row r="1062">
          <cell r="A1062">
            <v>81224</v>
          </cell>
          <cell r="F1062">
            <v>173.8125</v>
          </cell>
          <cell r="G1062">
            <v>156.9375</v>
          </cell>
          <cell r="H1062">
            <v>138.375</v>
          </cell>
          <cell r="I1062">
            <v>123.1875</v>
          </cell>
        </row>
        <row r="1063">
          <cell r="A1063">
            <v>81225</v>
          </cell>
          <cell r="F1063">
            <v>300.10080000000005</v>
          </cell>
          <cell r="G1063">
            <v>270.96480000000003</v>
          </cell>
          <cell r="H1063">
            <v>238.9152</v>
          </cell>
          <cell r="I1063">
            <v>212.69280000000001</v>
          </cell>
        </row>
        <row r="1064">
          <cell r="A1064">
            <v>81226</v>
          </cell>
          <cell r="F1064">
            <v>464.43730000000005</v>
          </cell>
          <cell r="G1064">
            <v>419.34630000000004</v>
          </cell>
          <cell r="H1064">
            <v>369.74619999999999</v>
          </cell>
          <cell r="I1064">
            <v>329.16430000000003</v>
          </cell>
        </row>
        <row r="1065">
          <cell r="A1065">
            <v>81227</v>
          </cell>
          <cell r="F1065">
            <v>180.05430000000001</v>
          </cell>
          <cell r="G1065">
            <v>162.57330000000002</v>
          </cell>
          <cell r="H1065">
            <v>143.3442</v>
          </cell>
          <cell r="I1065">
            <v>127.6113</v>
          </cell>
        </row>
        <row r="1066">
          <cell r="A1066">
            <v>81228</v>
          </cell>
          <cell r="F1066">
            <v>927</v>
          </cell>
          <cell r="G1066">
            <v>837</v>
          </cell>
          <cell r="H1066">
            <v>738</v>
          </cell>
          <cell r="I1066">
            <v>657</v>
          </cell>
        </row>
        <row r="1067">
          <cell r="A1067">
            <v>81229</v>
          </cell>
          <cell r="F1067">
            <v>1194.8</v>
          </cell>
          <cell r="G1067">
            <v>1078.8</v>
          </cell>
          <cell r="H1067">
            <v>951.19999999999993</v>
          </cell>
          <cell r="I1067">
            <v>846.8</v>
          </cell>
        </row>
        <row r="1068">
          <cell r="A1068">
            <v>81230</v>
          </cell>
          <cell r="F1068">
            <v>180.05430000000001</v>
          </cell>
          <cell r="G1068">
            <v>162.57330000000002</v>
          </cell>
          <cell r="H1068">
            <v>143.3442</v>
          </cell>
          <cell r="I1068">
            <v>127.6113</v>
          </cell>
        </row>
        <row r="1069">
          <cell r="A1069">
            <v>81231</v>
          </cell>
          <cell r="F1069">
            <v>180.05430000000001</v>
          </cell>
          <cell r="G1069">
            <v>162.57330000000002</v>
          </cell>
          <cell r="H1069">
            <v>143.3442</v>
          </cell>
          <cell r="I1069">
            <v>127.6113</v>
          </cell>
        </row>
        <row r="1070">
          <cell r="A1070">
            <v>81232</v>
          </cell>
          <cell r="F1070">
            <v>180.05430000000001</v>
          </cell>
          <cell r="G1070">
            <v>162.57330000000002</v>
          </cell>
          <cell r="H1070">
            <v>143.3442</v>
          </cell>
          <cell r="I1070">
            <v>127.6113</v>
          </cell>
        </row>
        <row r="1071">
          <cell r="A1071">
            <v>81233</v>
          </cell>
          <cell r="F1071">
            <v>180.66200000000001</v>
          </cell>
          <cell r="G1071">
            <v>163.12200000000001</v>
          </cell>
          <cell r="H1071">
            <v>143.828</v>
          </cell>
          <cell r="I1071">
            <v>128.042</v>
          </cell>
        </row>
        <row r="1072">
          <cell r="A1072">
            <v>81234</v>
          </cell>
          <cell r="F1072">
            <v>141.11000000000001</v>
          </cell>
          <cell r="G1072">
            <v>127.41000000000001</v>
          </cell>
          <cell r="H1072">
            <v>112.33999999999999</v>
          </cell>
          <cell r="I1072">
            <v>100.00999999999999</v>
          </cell>
        </row>
        <row r="1073">
          <cell r="A1073">
            <v>81235</v>
          </cell>
          <cell r="F1073">
            <v>334.31740000000002</v>
          </cell>
          <cell r="G1073">
            <v>301.85939999999999</v>
          </cell>
          <cell r="H1073">
            <v>266.15559999999999</v>
          </cell>
          <cell r="I1073">
            <v>236.94339999999997</v>
          </cell>
        </row>
        <row r="1074">
          <cell r="A1074">
            <v>81236</v>
          </cell>
          <cell r="F1074">
            <v>291.3664</v>
          </cell>
          <cell r="G1074">
            <v>263.07839999999999</v>
          </cell>
          <cell r="H1074">
            <v>231.96159999999998</v>
          </cell>
          <cell r="I1074">
            <v>206.50239999999999</v>
          </cell>
        </row>
        <row r="1075">
          <cell r="A1075">
            <v>81237</v>
          </cell>
          <cell r="F1075">
            <v>180.66200000000001</v>
          </cell>
          <cell r="G1075">
            <v>163.12200000000001</v>
          </cell>
          <cell r="H1075">
            <v>143.828</v>
          </cell>
          <cell r="I1075">
            <v>128.042</v>
          </cell>
        </row>
        <row r="1076">
          <cell r="A1076">
            <v>81238</v>
          </cell>
          <cell r="F1076">
            <v>618</v>
          </cell>
          <cell r="G1076">
            <v>558</v>
          </cell>
          <cell r="H1076">
            <v>491.99999999999994</v>
          </cell>
          <cell r="I1076">
            <v>438</v>
          </cell>
        </row>
        <row r="1077">
          <cell r="A1077">
            <v>81239</v>
          </cell>
          <cell r="F1077">
            <v>283.07490000000001</v>
          </cell>
          <cell r="G1077">
            <v>255.59190000000001</v>
          </cell>
          <cell r="H1077">
            <v>225.36059999999998</v>
          </cell>
          <cell r="I1077">
            <v>200.62589999999997</v>
          </cell>
        </row>
        <row r="1078">
          <cell r="A1078">
            <v>81240</v>
          </cell>
          <cell r="F1078">
            <v>67.660700000000006</v>
          </cell>
          <cell r="G1078">
            <v>61.091700000000003</v>
          </cell>
          <cell r="H1078">
            <v>53.865799999999993</v>
          </cell>
          <cell r="I1078">
            <v>47.953699999999998</v>
          </cell>
        </row>
        <row r="1079">
          <cell r="A1079">
            <v>81241</v>
          </cell>
          <cell r="F1079">
            <v>75.571100000000001</v>
          </cell>
          <cell r="G1079">
            <v>68.234100000000012</v>
          </cell>
          <cell r="H1079">
            <v>60.163400000000003</v>
          </cell>
          <cell r="I1079">
            <v>53.560099999999998</v>
          </cell>
        </row>
        <row r="1080">
          <cell r="A1080">
            <v>81242</v>
          </cell>
          <cell r="F1080">
            <v>37.718599999999995</v>
          </cell>
          <cell r="G1080">
            <v>34.056599999999996</v>
          </cell>
          <cell r="H1080">
            <v>30.028399999999998</v>
          </cell>
          <cell r="I1080">
            <v>26.732599999999998</v>
          </cell>
        </row>
        <row r="1081">
          <cell r="A1081">
            <v>81243</v>
          </cell>
          <cell r="F1081">
            <v>58.751199999999997</v>
          </cell>
          <cell r="G1081">
            <v>53.047200000000004</v>
          </cell>
          <cell r="H1081">
            <v>46.772799999999997</v>
          </cell>
          <cell r="I1081">
            <v>41.639199999999995</v>
          </cell>
        </row>
        <row r="1082">
          <cell r="A1082">
            <v>81244</v>
          </cell>
          <cell r="F1082">
            <v>46.236699999999999</v>
          </cell>
          <cell r="G1082">
            <v>41.747700000000002</v>
          </cell>
          <cell r="H1082">
            <v>36.809799999999996</v>
          </cell>
          <cell r="I1082">
            <v>32.7697</v>
          </cell>
        </row>
        <row r="1083">
          <cell r="A1083">
            <v>81245</v>
          </cell>
          <cell r="F1083">
            <v>170.4753</v>
          </cell>
          <cell r="G1083">
            <v>153.92429999999999</v>
          </cell>
          <cell r="H1083">
            <v>135.7182</v>
          </cell>
          <cell r="I1083">
            <v>120.82229999999998</v>
          </cell>
        </row>
        <row r="1084">
          <cell r="A1084">
            <v>81246</v>
          </cell>
          <cell r="F1084">
            <v>85.490000000000009</v>
          </cell>
          <cell r="G1084">
            <v>77.19</v>
          </cell>
          <cell r="H1084">
            <v>68.06</v>
          </cell>
          <cell r="I1084">
            <v>60.589999999999996</v>
          </cell>
        </row>
        <row r="1085">
          <cell r="A1085">
            <v>81247</v>
          </cell>
          <cell r="F1085">
            <v>180.05430000000001</v>
          </cell>
          <cell r="G1085">
            <v>162.57330000000002</v>
          </cell>
          <cell r="H1085">
            <v>143.3442</v>
          </cell>
          <cell r="I1085">
            <v>127.6113</v>
          </cell>
        </row>
        <row r="1086">
          <cell r="A1086">
            <v>81248</v>
          </cell>
          <cell r="F1086">
            <v>386.50749999999999</v>
          </cell>
          <cell r="G1086">
            <v>348.98250000000002</v>
          </cell>
          <cell r="H1086">
            <v>307.70499999999998</v>
          </cell>
          <cell r="I1086">
            <v>273.9325</v>
          </cell>
        </row>
        <row r="1087">
          <cell r="A1087">
            <v>81249</v>
          </cell>
          <cell r="F1087">
            <v>618</v>
          </cell>
          <cell r="G1087">
            <v>558</v>
          </cell>
          <cell r="H1087">
            <v>491.99999999999994</v>
          </cell>
          <cell r="I1087">
            <v>438</v>
          </cell>
        </row>
        <row r="1088">
          <cell r="A1088">
            <v>81250</v>
          </cell>
          <cell r="F1088">
            <v>60.244700000000002</v>
          </cell>
          <cell r="G1088">
            <v>54.395700000000005</v>
          </cell>
          <cell r="H1088">
            <v>47.961799999999997</v>
          </cell>
          <cell r="I1088">
            <v>42.697699999999998</v>
          </cell>
        </row>
        <row r="1089">
          <cell r="A1089">
            <v>81251</v>
          </cell>
          <cell r="F1089">
            <v>48.667500000000004</v>
          </cell>
          <cell r="G1089">
            <v>43.942500000000003</v>
          </cell>
          <cell r="H1089">
            <v>38.744999999999997</v>
          </cell>
          <cell r="I1089">
            <v>34.4925</v>
          </cell>
        </row>
        <row r="1090">
          <cell r="A1090">
            <v>81252</v>
          </cell>
          <cell r="F1090">
            <v>104.15360000000001</v>
          </cell>
          <cell r="G1090">
            <v>94.041600000000003</v>
          </cell>
          <cell r="H1090">
            <v>82.918400000000005</v>
          </cell>
          <cell r="I1090">
            <v>73.817599999999999</v>
          </cell>
        </row>
        <row r="1091">
          <cell r="A1091">
            <v>81253</v>
          </cell>
          <cell r="F1091">
            <v>63.365600000000008</v>
          </cell>
          <cell r="G1091">
            <v>57.213600000000007</v>
          </cell>
          <cell r="H1091">
            <v>50.446399999999997</v>
          </cell>
          <cell r="I1091">
            <v>44.909600000000005</v>
          </cell>
        </row>
        <row r="1092">
          <cell r="A1092">
            <v>81254</v>
          </cell>
          <cell r="F1092">
            <v>36.050000000000004</v>
          </cell>
          <cell r="G1092">
            <v>32.550000000000004</v>
          </cell>
          <cell r="H1092">
            <v>28.7</v>
          </cell>
          <cell r="I1092">
            <v>25.55</v>
          </cell>
        </row>
        <row r="1093">
          <cell r="A1093">
            <v>81255</v>
          </cell>
          <cell r="F1093">
            <v>52.993500000000004</v>
          </cell>
          <cell r="G1093">
            <v>47.848500000000008</v>
          </cell>
          <cell r="H1093">
            <v>42.189</v>
          </cell>
          <cell r="I1093">
            <v>37.558500000000002</v>
          </cell>
        </row>
        <row r="1094">
          <cell r="A1094">
            <v>81256</v>
          </cell>
          <cell r="F1094">
            <v>67.320800000000006</v>
          </cell>
          <cell r="G1094">
            <v>60.784800000000004</v>
          </cell>
          <cell r="H1094">
            <v>53.595199999999998</v>
          </cell>
          <cell r="I1094">
            <v>47.712800000000001</v>
          </cell>
        </row>
        <row r="1095">
          <cell r="A1095">
            <v>81257</v>
          </cell>
          <cell r="F1095">
            <v>105.32780000000001</v>
          </cell>
          <cell r="G1095">
            <v>95.101800000000011</v>
          </cell>
          <cell r="H1095">
            <v>83.853200000000001</v>
          </cell>
          <cell r="I1095">
            <v>74.649799999999999</v>
          </cell>
        </row>
        <row r="1096">
          <cell r="A1096">
            <v>81258</v>
          </cell>
          <cell r="F1096">
            <v>386.50749999999999</v>
          </cell>
          <cell r="G1096">
            <v>348.98250000000002</v>
          </cell>
          <cell r="H1096">
            <v>307.70499999999998</v>
          </cell>
          <cell r="I1096">
            <v>273.9325</v>
          </cell>
        </row>
        <row r="1097">
          <cell r="A1097">
            <v>81259</v>
          </cell>
          <cell r="F1097">
            <v>618</v>
          </cell>
          <cell r="G1097">
            <v>558</v>
          </cell>
          <cell r="H1097">
            <v>491.99999999999994</v>
          </cell>
          <cell r="I1097">
            <v>438</v>
          </cell>
        </row>
        <row r="1098">
          <cell r="A1098">
            <v>81260</v>
          </cell>
          <cell r="F1098">
            <v>40.4893</v>
          </cell>
          <cell r="G1098">
            <v>36.558300000000003</v>
          </cell>
          <cell r="H1098">
            <v>32.234200000000001</v>
          </cell>
          <cell r="I1098">
            <v>28.696300000000001</v>
          </cell>
        </row>
        <row r="1099">
          <cell r="A1099">
            <v>81261</v>
          </cell>
          <cell r="F1099">
            <v>203.92970000000003</v>
          </cell>
          <cell r="G1099">
            <v>184.13070000000002</v>
          </cell>
          <cell r="H1099">
            <v>162.3518</v>
          </cell>
          <cell r="I1099">
            <v>144.53270000000001</v>
          </cell>
        </row>
        <row r="1100">
          <cell r="A1100">
            <v>81262</v>
          </cell>
          <cell r="F1100">
            <v>70.606499999999997</v>
          </cell>
          <cell r="G1100">
            <v>63.7515</v>
          </cell>
          <cell r="H1100">
            <v>56.210999999999991</v>
          </cell>
          <cell r="I1100">
            <v>50.041499999999999</v>
          </cell>
        </row>
        <row r="1101">
          <cell r="A1101">
            <v>81263</v>
          </cell>
          <cell r="F1101">
            <v>303.35559999999998</v>
          </cell>
          <cell r="G1101">
            <v>273.90359999999998</v>
          </cell>
          <cell r="H1101">
            <v>241.50639999999996</v>
          </cell>
          <cell r="I1101">
            <v>214.99959999999999</v>
          </cell>
        </row>
        <row r="1102">
          <cell r="A1102">
            <v>81264</v>
          </cell>
          <cell r="F1102">
            <v>177.9119</v>
          </cell>
          <cell r="G1102">
            <v>160.63890000000001</v>
          </cell>
          <cell r="H1102">
            <v>141.6386</v>
          </cell>
          <cell r="I1102">
            <v>126.09289999999999</v>
          </cell>
        </row>
        <row r="1103">
          <cell r="A1103">
            <v>81265</v>
          </cell>
          <cell r="F1103">
            <v>240.06209999999999</v>
          </cell>
          <cell r="G1103">
            <v>216.7551</v>
          </cell>
          <cell r="H1103">
            <v>191.11739999999998</v>
          </cell>
          <cell r="I1103">
            <v>170.14109999999999</v>
          </cell>
        </row>
        <row r="1104">
          <cell r="A1104">
            <v>81266</v>
          </cell>
          <cell r="F1104">
            <v>313.95429999999999</v>
          </cell>
          <cell r="G1104">
            <v>283.47329999999999</v>
          </cell>
          <cell r="H1104">
            <v>249.9442</v>
          </cell>
          <cell r="I1104">
            <v>222.51130000000001</v>
          </cell>
        </row>
        <row r="1105">
          <cell r="A1105">
            <v>81267</v>
          </cell>
          <cell r="F1105">
            <v>213.68380000000002</v>
          </cell>
          <cell r="G1105">
            <v>192.93780000000001</v>
          </cell>
          <cell r="H1105">
            <v>170.1172</v>
          </cell>
          <cell r="I1105">
            <v>151.44579999999999</v>
          </cell>
        </row>
        <row r="1106">
          <cell r="A1106">
            <v>81268</v>
          </cell>
          <cell r="F1106">
            <v>268.61370000000005</v>
          </cell>
          <cell r="G1106">
            <v>242.53470000000004</v>
          </cell>
          <cell r="H1106">
            <v>213.84780000000001</v>
          </cell>
          <cell r="I1106">
            <v>190.3767</v>
          </cell>
        </row>
        <row r="1107">
          <cell r="A1107">
            <v>81269</v>
          </cell>
          <cell r="F1107">
            <v>208.47200000000001</v>
          </cell>
          <cell r="G1107">
            <v>188.23200000000003</v>
          </cell>
          <cell r="H1107">
            <v>165.96799999999999</v>
          </cell>
          <cell r="I1107">
            <v>147.75200000000001</v>
          </cell>
        </row>
        <row r="1108">
          <cell r="A1108">
            <v>81270</v>
          </cell>
          <cell r="F1108">
            <v>94.409800000000004</v>
          </cell>
          <cell r="G1108">
            <v>85.243800000000007</v>
          </cell>
          <cell r="H1108">
            <v>75.161199999999994</v>
          </cell>
          <cell r="I1108">
            <v>66.911799999999999</v>
          </cell>
        </row>
        <row r="1109">
          <cell r="A1109">
            <v>81271</v>
          </cell>
          <cell r="F1109">
            <v>141.11000000000001</v>
          </cell>
          <cell r="G1109">
            <v>127.41000000000001</v>
          </cell>
          <cell r="H1109">
            <v>112.33999999999999</v>
          </cell>
          <cell r="I1109">
            <v>100.00999999999999</v>
          </cell>
        </row>
        <row r="1110">
          <cell r="A1110">
            <v>81272</v>
          </cell>
          <cell r="F1110">
            <v>339.39530000000002</v>
          </cell>
          <cell r="G1110">
            <v>306.4443</v>
          </cell>
          <cell r="H1110">
            <v>270.19819999999999</v>
          </cell>
          <cell r="I1110">
            <v>240.54229999999998</v>
          </cell>
        </row>
        <row r="1111">
          <cell r="A1111">
            <v>81273</v>
          </cell>
          <cell r="F1111">
            <v>128.61610000000002</v>
          </cell>
          <cell r="G1111">
            <v>116.12910000000001</v>
          </cell>
          <cell r="H1111">
            <v>102.3934</v>
          </cell>
          <cell r="I1111">
            <v>91.155100000000004</v>
          </cell>
        </row>
        <row r="1112">
          <cell r="A1112">
            <v>81274</v>
          </cell>
          <cell r="F1112">
            <v>283.07490000000001</v>
          </cell>
          <cell r="G1112">
            <v>255.59190000000001</v>
          </cell>
          <cell r="H1112">
            <v>225.36059999999998</v>
          </cell>
          <cell r="I1112">
            <v>200.62589999999997</v>
          </cell>
        </row>
        <row r="1113">
          <cell r="A1113">
            <v>81275</v>
          </cell>
          <cell r="F1113">
            <v>199.04750000000001</v>
          </cell>
          <cell r="G1113">
            <v>179.7225</v>
          </cell>
          <cell r="H1113">
            <v>158.465</v>
          </cell>
          <cell r="I1113">
            <v>141.07249999999999</v>
          </cell>
        </row>
        <row r="1114">
          <cell r="A1114">
            <v>81276</v>
          </cell>
          <cell r="F1114">
            <v>199.04750000000001</v>
          </cell>
          <cell r="G1114">
            <v>179.7225</v>
          </cell>
          <cell r="H1114">
            <v>158.465</v>
          </cell>
          <cell r="I1114">
            <v>141.07249999999999</v>
          </cell>
        </row>
        <row r="1115">
          <cell r="A1115">
            <v>81277</v>
          </cell>
          <cell r="F1115">
            <v>1194.8</v>
          </cell>
          <cell r="G1115">
            <v>1078.8</v>
          </cell>
          <cell r="H1115">
            <v>951.19999999999993</v>
          </cell>
          <cell r="I1115">
            <v>846.8</v>
          </cell>
        </row>
        <row r="1116">
          <cell r="A1116">
            <v>81278</v>
          </cell>
          <cell r="F1116">
            <v>213.52930000000001</v>
          </cell>
          <cell r="G1116">
            <v>192.79830000000001</v>
          </cell>
          <cell r="H1116">
            <v>169.99419999999998</v>
          </cell>
          <cell r="I1116">
            <v>151.33629999999999</v>
          </cell>
        </row>
        <row r="1117">
          <cell r="A1117">
            <v>81279</v>
          </cell>
          <cell r="F1117">
            <v>190.756</v>
          </cell>
          <cell r="G1117">
            <v>172.23599999999999</v>
          </cell>
          <cell r="H1117">
            <v>151.86399999999998</v>
          </cell>
          <cell r="I1117">
            <v>135.196</v>
          </cell>
        </row>
        <row r="1118">
          <cell r="A1118">
            <v>81283</v>
          </cell>
          <cell r="F1118">
            <v>75.571100000000001</v>
          </cell>
          <cell r="G1118">
            <v>68.234100000000012</v>
          </cell>
          <cell r="H1118">
            <v>60.163400000000003</v>
          </cell>
          <cell r="I1118">
            <v>53.560099999999998</v>
          </cell>
        </row>
        <row r="1119">
          <cell r="A1119">
            <v>81284</v>
          </cell>
          <cell r="F1119">
            <v>141.11000000000001</v>
          </cell>
          <cell r="G1119">
            <v>127.41000000000001</v>
          </cell>
          <cell r="H1119">
            <v>112.33999999999999</v>
          </cell>
          <cell r="I1119">
            <v>100.00999999999999</v>
          </cell>
        </row>
        <row r="1120">
          <cell r="A1120">
            <v>81285</v>
          </cell>
          <cell r="F1120">
            <v>283.07490000000001</v>
          </cell>
          <cell r="G1120">
            <v>255.59190000000001</v>
          </cell>
          <cell r="H1120">
            <v>225.36059999999998</v>
          </cell>
          <cell r="I1120">
            <v>200.62589999999997</v>
          </cell>
        </row>
        <row r="1121">
          <cell r="A1121">
            <v>81286</v>
          </cell>
          <cell r="F1121">
            <v>283.07490000000001</v>
          </cell>
          <cell r="G1121">
            <v>255.59190000000001</v>
          </cell>
          <cell r="H1121">
            <v>225.36059999999998</v>
          </cell>
          <cell r="I1121">
            <v>200.62589999999997</v>
          </cell>
        </row>
        <row r="1122">
          <cell r="A1122">
            <v>81287</v>
          </cell>
          <cell r="F1122">
            <v>128.3792</v>
          </cell>
          <cell r="G1122">
            <v>115.91520000000001</v>
          </cell>
          <cell r="H1122">
            <v>102.20479999999999</v>
          </cell>
          <cell r="I1122">
            <v>90.987200000000001</v>
          </cell>
        </row>
        <row r="1123">
          <cell r="A1123">
            <v>81288</v>
          </cell>
          <cell r="F1123">
            <v>198.08959999999999</v>
          </cell>
          <cell r="G1123">
            <v>178.85759999999999</v>
          </cell>
          <cell r="H1123">
            <v>157.70239999999998</v>
          </cell>
          <cell r="I1123">
            <v>140.39359999999999</v>
          </cell>
        </row>
        <row r="1124">
          <cell r="A1124">
            <v>81289</v>
          </cell>
          <cell r="F1124">
            <v>190.756</v>
          </cell>
          <cell r="G1124">
            <v>172.23599999999999</v>
          </cell>
          <cell r="H1124">
            <v>151.86399999999998</v>
          </cell>
          <cell r="I1124">
            <v>135.196</v>
          </cell>
        </row>
        <row r="1125">
          <cell r="A1125">
            <v>81290</v>
          </cell>
          <cell r="F1125">
            <v>40.4893</v>
          </cell>
          <cell r="G1125">
            <v>36.558300000000003</v>
          </cell>
          <cell r="H1125">
            <v>32.234200000000001</v>
          </cell>
          <cell r="I1125">
            <v>28.696300000000001</v>
          </cell>
        </row>
        <row r="1126">
          <cell r="A1126">
            <v>81291</v>
          </cell>
          <cell r="F1126">
            <v>67.300200000000004</v>
          </cell>
          <cell r="G1126">
            <v>60.766200000000005</v>
          </cell>
          <cell r="H1126">
            <v>53.578800000000001</v>
          </cell>
          <cell r="I1126">
            <v>47.6982</v>
          </cell>
        </row>
        <row r="1127">
          <cell r="A1127">
            <v>81292</v>
          </cell>
          <cell r="F1127">
            <v>695.66200000000003</v>
          </cell>
          <cell r="G1127">
            <v>628.12199999999996</v>
          </cell>
          <cell r="H1127">
            <v>553.82799999999997</v>
          </cell>
          <cell r="I1127">
            <v>493.04199999999997</v>
          </cell>
        </row>
        <row r="1128">
          <cell r="A1128">
            <v>81293</v>
          </cell>
          <cell r="F1128">
            <v>340.93</v>
          </cell>
          <cell r="G1128">
            <v>307.83000000000004</v>
          </cell>
          <cell r="H1128">
            <v>271.41999999999996</v>
          </cell>
          <cell r="I1128">
            <v>241.63</v>
          </cell>
        </row>
        <row r="1129">
          <cell r="A1129">
            <v>81294</v>
          </cell>
          <cell r="F1129">
            <v>208.47200000000001</v>
          </cell>
          <cell r="G1129">
            <v>188.23200000000003</v>
          </cell>
          <cell r="H1129">
            <v>165.96799999999999</v>
          </cell>
          <cell r="I1129">
            <v>147.75200000000001</v>
          </cell>
        </row>
        <row r="1130">
          <cell r="A1130">
            <v>81295</v>
          </cell>
          <cell r="F1130">
            <v>393.15100000000001</v>
          </cell>
          <cell r="G1130">
            <v>354.98099999999999</v>
          </cell>
          <cell r="H1130">
            <v>312.99399999999997</v>
          </cell>
          <cell r="I1130">
            <v>278.64099999999996</v>
          </cell>
        </row>
        <row r="1131">
          <cell r="A1131">
            <v>81296</v>
          </cell>
          <cell r="F1131">
            <v>347.86190000000005</v>
          </cell>
          <cell r="G1131">
            <v>314.08890000000002</v>
          </cell>
          <cell r="H1131">
            <v>276.93860000000001</v>
          </cell>
          <cell r="I1131">
            <v>246.5429</v>
          </cell>
        </row>
        <row r="1132">
          <cell r="A1132">
            <v>81297</v>
          </cell>
          <cell r="F1132">
            <v>219.69900000000001</v>
          </cell>
          <cell r="G1132">
            <v>198.36900000000003</v>
          </cell>
          <cell r="H1132">
            <v>174.90600000000001</v>
          </cell>
          <cell r="I1132">
            <v>155.709</v>
          </cell>
        </row>
        <row r="1133">
          <cell r="A1133">
            <v>81298</v>
          </cell>
          <cell r="F1133">
            <v>661.10550000000001</v>
          </cell>
          <cell r="G1133">
            <v>596.92050000000006</v>
          </cell>
          <cell r="H1133">
            <v>526.31700000000001</v>
          </cell>
          <cell r="I1133">
            <v>468.5505</v>
          </cell>
        </row>
        <row r="1134">
          <cell r="A1134">
            <v>81299</v>
          </cell>
          <cell r="F1134">
            <v>317.24</v>
          </cell>
          <cell r="G1134">
            <v>286.44</v>
          </cell>
          <cell r="H1134">
            <v>252.55999999999997</v>
          </cell>
          <cell r="I1134">
            <v>224.84</v>
          </cell>
        </row>
        <row r="1135">
          <cell r="A1135">
            <v>81300</v>
          </cell>
          <cell r="F1135">
            <v>245.14000000000001</v>
          </cell>
          <cell r="G1135">
            <v>221.34</v>
          </cell>
          <cell r="H1135">
            <v>195.16</v>
          </cell>
          <cell r="I1135">
            <v>173.74</v>
          </cell>
        </row>
        <row r="1136">
          <cell r="A1136">
            <v>81301</v>
          </cell>
          <cell r="F1136">
            <v>359.01679999999999</v>
          </cell>
          <cell r="G1136">
            <v>324.16079999999999</v>
          </cell>
          <cell r="H1136">
            <v>285.81919999999997</v>
          </cell>
          <cell r="I1136">
            <v>254.44880000000001</v>
          </cell>
        </row>
        <row r="1137">
          <cell r="A1137">
            <v>81302</v>
          </cell>
          <cell r="F1137">
            <v>543.70609999999999</v>
          </cell>
          <cell r="G1137">
            <v>490.91910000000001</v>
          </cell>
          <cell r="H1137">
            <v>432.85339999999997</v>
          </cell>
          <cell r="I1137">
            <v>385.3451</v>
          </cell>
        </row>
        <row r="1138">
          <cell r="A1138">
            <v>81303</v>
          </cell>
          <cell r="F1138">
            <v>123.60000000000001</v>
          </cell>
          <cell r="G1138">
            <v>111.60000000000001</v>
          </cell>
          <cell r="H1138">
            <v>98.399999999999991</v>
          </cell>
          <cell r="I1138">
            <v>87.6</v>
          </cell>
        </row>
        <row r="1139">
          <cell r="A1139">
            <v>81304</v>
          </cell>
          <cell r="F1139">
            <v>154.5</v>
          </cell>
          <cell r="G1139">
            <v>139.5</v>
          </cell>
          <cell r="H1139">
            <v>122.99999999999999</v>
          </cell>
          <cell r="I1139">
            <v>109.5</v>
          </cell>
        </row>
        <row r="1140">
          <cell r="A1140">
            <v>81305</v>
          </cell>
          <cell r="F1140">
            <v>180.66200000000001</v>
          </cell>
          <cell r="G1140">
            <v>163.12200000000001</v>
          </cell>
          <cell r="H1140">
            <v>143.828</v>
          </cell>
          <cell r="I1140">
            <v>128.042</v>
          </cell>
        </row>
        <row r="1141">
          <cell r="A1141">
            <v>81306</v>
          </cell>
          <cell r="F1141">
            <v>300.10080000000005</v>
          </cell>
          <cell r="G1141">
            <v>270.96480000000003</v>
          </cell>
          <cell r="H1141">
            <v>238.9152</v>
          </cell>
          <cell r="I1141">
            <v>212.69280000000001</v>
          </cell>
        </row>
        <row r="1142">
          <cell r="A1142">
            <v>81307</v>
          </cell>
          <cell r="F1142">
            <v>291.3664</v>
          </cell>
          <cell r="G1142">
            <v>263.07839999999999</v>
          </cell>
          <cell r="H1142">
            <v>231.96159999999998</v>
          </cell>
          <cell r="I1142">
            <v>206.50239999999999</v>
          </cell>
        </row>
        <row r="1143">
          <cell r="A1143">
            <v>81308</v>
          </cell>
          <cell r="F1143">
            <v>310.39050000000003</v>
          </cell>
          <cell r="G1143">
            <v>280.25550000000004</v>
          </cell>
          <cell r="H1143">
            <v>247.107</v>
          </cell>
          <cell r="I1143">
            <v>219.9855</v>
          </cell>
        </row>
        <row r="1144">
          <cell r="A1144">
            <v>81309</v>
          </cell>
          <cell r="F1144">
            <v>283.07490000000001</v>
          </cell>
          <cell r="G1144">
            <v>255.59190000000001</v>
          </cell>
          <cell r="H1144">
            <v>225.36059999999998</v>
          </cell>
          <cell r="I1144">
            <v>200.62589999999997</v>
          </cell>
        </row>
        <row r="1145">
          <cell r="A1145">
            <v>81310</v>
          </cell>
          <cell r="F1145">
            <v>253.91560000000001</v>
          </cell>
          <cell r="G1145">
            <v>229.26360000000003</v>
          </cell>
          <cell r="H1145">
            <v>202.1464</v>
          </cell>
          <cell r="I1145">
            <v>179.95959999999999</v>
          </cell>
        </row>
        <row r="1146">
          <cell r="A1146">
            <v>81311</v>
          </cell>
          <cell r="F1146">
            <v>304.66370000000001</v>
          </cell>
          <cell r="G1146">
            <v>275.08470000000005</v>
          </cell>
          <cell r="H1146">
            <v>242.5478</v>
          </cell>
          <cell r="I1146">
            <v>215.92670000000001</v>
          </cell>
        </row>
        <row r="1147">
          <cell r="A1147">
            <v>81312</v>
          </cell>
          <cell r="F1147">
            <v>141.11000000000001</v>
          </cell>
          <cell r="G1147">
            <v>127.41000000000001</v>
          </cell>
          <cell r="H1147">
            <v>112.33999999999999</v>
          </cell>
          <cell r="I1147">
            <v>100.00999999999999</v>
          </cell>
        </row>
        <row r="1148">
          <cell r="A1148">
            <v>81313</v>
          </cell>
          <cell r="F1148">
            <v>262.70150000000001</v>
          </cell>
          <cell r="G1148">
            <v>237.19650000000001</v>
          </cell>
          <cell r="H1148">
            <v>209.14099999999999</v>
          </cell>
          <cell r="I1148">
            <v>186.1865</v>
          </cell>
        </row>
        <row r="1149">
          <cell r="A1149">
            <v>81314</v>
          </cell>
          <cell r="F1149">
            <v>339.39530000000002</v>
          </cell>
          <cell r="G1149">
            <v>306.4443</v>
          </cell>
          <cell r="H1149">
            <v>270.19819999999999</v>
          </cell>
          <cell r="I1149">
            <v>240.54229999999998</v>
          </cell>
        </row>
        <row r="1150">
          <cell r="A1150">
            <v>81315</v>
          </cell>
          <cell r="F1150">
            <v>213.52930000000001</v>
          </cell>
          <cell r="G1150">
            <v>192.79830000000001</v>
          </cell>
          <cell r="H1150">
            <v>169.99419999999998</v>
          </cell>
          <cell r="I1150">
            <v>151.33629999999999</v>
          </cell>
        </row>
        <row r="1151">
          <cell r="A1151">
            <v>81316</v>
          </cell>
          <cell r="F1151">
            <v>213.52930000000001</v>
          </cell>
          <cell r="G1151">
            <v>192.79830000000001</v>
          </cell>
          <cell r="H1151">
            <v>169.99419999999998</v>
          </cell>
          <cell r="I1151">
            <v>151.33629999999999</v>
          </cell>
        </row>
        <row r="1152">
          <cell r="A1152">
            <v>81317</v>
          </cell>
          <cell r="F1152">
            <v>696.79500000000007</v>
          </cell>
          <cell r="G1152">
            <v>629.14499999999998</v>
          </cell>
          <cell r="H1152">
            <v>554.73</v>
          </cell>
          <cell r="I1152">
            <v>493.84499999999997</v>
          </cell>
        </row>
        <row r="1153">
          <cell r="A1153">
            <v>81318</v>
          </cell>
          <cell r="F1153">
            <v>340.93</v>
          </cell>
          <cell r="G1153">
            <v>307.83000000000004</v>
          </cell>
          <cell r="H1153">
            <v>271.41999999999996</v>
          </cell>
          <cell r="I1153">
            <v>241.63</v>
          </cell>
        </row>
        <row r="1154">
          <cell r="A1154">
            <v>81319</v>
          </cell>
          <cell r="F1154">
            <v>209.60500000000002</v>
          </cell>
          <cell r="G1154">
            <v>189.25500000000002</v>
          </cell>
          <cell r="H1154">
            <v>166.86999999999998</v>
          </cell>
          <cell r="I1154">
            <v>148.55500000000001</v>
          </cell>
        </row>
        <row r="1155">
          <cell r="A1155">
            <v>81320</v>
          </cell>
          <cell r="F1155">
            <v>300.10080000000005</v>
          </cell>
          <cell r="G1155">
            <v>270.96480000000003</v>
          </cell>
          <cell r="H1155">
            <v>238.9152</v>
          </cell>
          <cell r="I1155">
            <v>212.69280000000001</v>
          </cell>
        </row>
        <row r="1156">
          <cell r="A1156">
            <v>81321</v>
          </cell>
          <cell r="F1156">
            <v>618</v>
          </cell>
          <cell r="G1156">
            <v>558</v>
          </cell>
          <cell r="H1156">
            <v>491.99999999999994</v>
          </cell>
          <cell r="I1156">
            <v>438</v>
          </cell>
        </row>
        <row r="1157">
          <cell r="A1157">
            <v>81322</v>
          </cell>
          <cell r="F1157">
            <v>47.998000000000005</v>
          </cell>
          <cell r="G1157">
            <v>43.338000000000001</v>
          </cell>
          <cell r="H1157">
            <v>38.211999999999996</v>
          </cell>
          <cell r="I1157">
            <v>34.018000000000001</v>
          </cell>
        </row>
        <row r="1158">
          <cell r="A1158">
            <v>81323</v>
          </cell>
          <cell r="F1158">
            <v>309</v>
          </cell>
          <cell r="G1158">
            <v>279</v>
          </cell>
          <cell r="H1158">
            <v>245.99999999999997</v>
          </cell>
          <cell r="I1158">
            <v>219</v>
          </cell>
        </row>
        <row r="1159">
          <cell r="A1159">
            <v>81324</v>
          </cell>
          <cell r="F1159">
            <v>781.11080000000004</v>
          </cell>
          <cell r="G1159">
            <v>705.27480000000003</v>
          </cell>
          <cell r="H1159">
            <v>621.85519999999997</v>
          </cell>
          <cell r="I1159">
            <v>553.6028</v>
          </cell>
        </row>
        <row r="1160">
          <cell r="A1160">
            <v>81325</v>
          </cell>
          <cell r="F1160">
            <v>792.66740000000004</v>
          </cell>
          <cell r="G1160">
            <v>715.70940000000007</v>
          </cell>
          <cell r="H1160">
            <v>631.05560000000003</v>
          </cell>
          <cell r="I1160">
            <v>561.79340000000002</v>
          </cell>
        </row>
        <row r="1161">
          <cell r="A1161">
            <v>81326</v>
          </cell>
          <cell r="F1161">
            <v>47.998000000000005</v>
          </cell>
          <cell r="G1161">
            <v>43.338000000000001</v>
          </cell>
          <cell r="H1161">
            <v>38.211999999999996</v>
          </cell>
          <cell r="I1161">
            <v>34.018000000000001</v>
          </cell>
        </row>
        <row r="1162">
          <cell r="A1162">
            <v>81327</v>
          </cell>
          <cell r="F1162">
            <v>197.76</v>
          </cell>
          <cell r="G1162">
            <v>178.56</v>
          </cell>
          <cell r="H1162">
            <v>157.44</v>
          </cell>
          <cell r="I1162">
            <v>140.16</v>
          </cell>
        </row>
        <row r="1163">
          <cell r="A1163">
            <v>81328</v>
          </cell>
          <cell r="F1163">
            <v>180.05430000000001</v>
          </cell>
          <cell r="G1163">
            <v>162.57330000000002</v>
          </cell>
          <cell r="H1163">
            <v>143.3442</v>
          </cell>
          <cell r="I1163">
            <v>127.6113</v>
          </cell>
        </row>
        <row r="1164">
          <cell r="A1164">
            <v>81329</v>
          </cell>
          <cell r="F1164">
            <v>141.11000000000001</v>
          </cell>
          <cell r="G1164">
            <v>127.41000000000001</v>
          </cell>
          <cell r="H1164">
            <v>112.33999999999999</v>
          </cell>
          <cell r="I1164">
            <v>100.00999999999999</v>
          </cell>
        </row>
        <row r="1165">
          <cell r="A1165">
            <v>81330</v>
          </cell>
          <cell r="F1165">
            <v>48.410000000000004</v>
          </cell>
          <cell r="G1165">
            <v>43.71</v>
          </cell>
          <cell r="H1165">
            <v>38.54</v>
          </cell>
          <cell r="I1165">
            <v>34.31</v>
          </cell>
        </row>
        <row r="1166">
          <cell r="A1166">
            <v>81331</v>
          </cell>
          <cell r="F1166">
            <v>52.6021</v>
          </cell>
          <cell r="G1166">
            <v>47.495100000000001</v>
          </cell>
          <cell r="H1166">
            <v>41.877399999999994</v>
          </cell>
          <cell r="I1166">
            <v>37.281100000000002</v>
          </cell>
        </row>
        <row r="1167">
          <cell r="A1167">
            <v>81332</v>
          </cell>
          <cell r="F1167">
            <v>44.959499999999998</v>
          </cell>
          <cell r="G1167">
            <v>40.594500000000004</v>
          </cell>
          <cell r="H1167">
            <v>35.792999999999999</v>
          </cell>
          <cell r="I1167">
            <v>31.8645</v>
          </cell>
        </row>
        <row r="1168">
          <cell r="A1168">
            <v>81333</v>
          </cell>
          <cell r="F1168">
            <v>141.11000000000001</v>
          </cell>
          <cell r="G1168">
            <v>127.41000000000001</v>
          </cell>
          <cell r="H1168">
            <v>112.33999999999999</v>
          </cell>
          <cell r="I1168">
            <v>100.00999999999999</v>
          </cell>
        </row>
        <row r="1169">
          <cell r="A1169">
            <v>81334</v>
          </cell>
          <cell r="F1169">
            <v>339.39530000000002</v>
          </cell>
          <cell r="G1169">
            <v>306.4443</v>
          </cell>
          <cell r="H1169">
            <v>270.19819999999999</v>
          </cell>
          <cell r="I1169">
            <v>240.54229999999998</v>
          </cell>
        </row>
        <row r="1170">
          <cell r="A1170">
            <v>81335</v>
          </cell>
          <cell r="F1170">
            <v>180.05430000000001</v>
          </cell>
          <cell r="G1170">
            <v>162.57330000000002</v>
          </cell>
          <cell r="H1170">
            <v>143.3442</v>
          </cell>
          <cell r="I1170">
            <v>127.6113</v>
          </cell>
        </row>
        <row r="1171">
          <cell r="A1171">
            <v>81336</v>
          </cell>
          <cell r="F1171">
            <v>310.39050000000003</v>
          </cell>
          <cell r="G1171">
            <v>280.25550000000004</v>
          </cell>
          <cell r="H1171">
            <v>247.107</v>
          </cell>
          <cell r="I1171">
            <v>219.9855</v>
          </cell>
        </row>
        <row r="1172">
          <cell r="A1172">
            <v>81337</v>
          </cell>
          <cell r="F1172">
            <v>190.756</v>
          </cell>
          <cell r="G1172">
            <v>172.23599999999999</v>
          </cell>
          <cell r="H1172">
            <v>151.86399999999998</v>
          </cell>
          <cell r="I1172">
            <v>135.196</v>
          </cell>
        </row>
        <row r="1173">
          <cell r="A1173">
            <v>81338</v>
          </cell>
          <cell r="F1173">
            <v>154.83990000000003</v>
          </cell>
          <cell r="G1173">
            <v>139.80690000000001</v>
          </cell>
          <cell r="H1173">
            <v>123.2706</v>
          </cell>
          <cell r="I1173">
            <v>109.74090000000001</v>
          </cell>
        </row>
        <row r="1174">
          <cell r="A1174">
            <v>81339</v>
          </cell>
          <cell r="F1174">
            <v>190.756</v>
          </cell>
          <cell r="G1174">
            <v>172.23599999999999</v>
          </cell>
          <cell r="H1174">
            <v>151.86399999999998</v>
          </cell>
          <cell r="I1174">
            <v>135.196</v>
          </cell>
        </row>
        <row r="1175">
          <cell r="A1175">
            <v>81340</v>
          </cell>
          <cell r="F1175">
            <v>215.1876</v>
          </cell>
          <cell r="G1175">
            <v>194.29560000000001</v>
          </cell>
          <cell r="H1175">
            <v>171.31439999999998</v>
          </cell>
          <cell r="I1175">
            <v>152.51159999999999</v>
          </cell>
        </row>
        <row r="1176">
          <cell r="A1176">
            <v>81341</v>
          </cell>
          <cell r="F1176">
            <v>51.077700000000007</v>
          </cell>
          <cell r="G1176">
            <v>46.118700000000004</v>
          </cell>
          <cell r="H1176">
            <v>40.663800000000002</v>
          </cell>
          <cell r="I1176">
            <v>36.200700000000005</v>
          </cell>
        </row>
        <row r="1177">
          <cell r="A1177">
            <v>81342</v>
          </cell>
          <cell r="F1177">
            <v>207.54500000000002</v>
          </cell>
          <cell r="G1177">
            <v>187.39500000000001</v>
          </cell>
          <cell r="H1177">
            <v>165.23</v>
          </cell>
          <cell r="I1177">
            <v>147.095</v>
          </cell>
        </row>
        <row r="1178">
          <cell r="A1178">
            <v>81343</v>
          </cell>
          <cell r="F1178">
            <v>141.11000000000001</v>
          </cell>
          <cell r="G1178">
            <v>127.41000000000001</v>
          </cell>
          <cell r="H1178">
            <v>112.33999999999999</v>
          </cell>
          <cell r="I1178">
            <v>100.00999999999999</v>
          </cell>
        </row>
        <row r="1179">
          <cell r="A1179">
            <v>81344</v>
          </cell>
          <cell r="F1179">
            <v>141.11000000000001</v>
          </cell>
          <cell r="G1179">
            <v>127.41000000000001</v>
          </cell>
          <cell r="H1179">
            <v>112.33999999999999</v>
          </cell>
          <cell r="I1179">
            <v>100.00999999999999</v>
          </cell>
        </row>
        <row r="1180">
          <cell r="A1180">
            <v>81345</v>
          </cell>
          <cell r="F1180">
            <v>190.756</v>
          </cell>
          <cell r="G1180">
            <v>172.23599999999999</v>
          </cell>
          <cell r="H1180">
            <v>151.86399999999998</v>
          </cell>
          <cell r="I1180">
            <v>135.196</v>
          </cell>
        </row>
        <row r="1181">
          <cell r="A1181">
            <v>81346</v>
          </cell>
          <cell r="F1181">
            <v>180.05430000000001</v>
          </cell>
          <cell r="G1181">
            <v>162.57330000000002</v>
          </cell>
          <cell r="H1181">
            <v>143.3442</v>
          </cell>
          <cell r="I1181">
            <v>127.6113</v>
          </cell>
        </row>
        <row r="1182">
          <cell r="A1182">
            <v>81347</v>
          </cell>
          <cell r="F1182">
            <v>782.31589999999994</v>
          </cell>
          <cell r="G1182">
            <v>706.36289999999997</v>
          </cell>
          <cell r="H1182">
            <v>622.81459999999993</v>
          </cell>
          <cell r="I1182">
            <v>554.45690000000002</v>
          </cell>
        </row>
        <row r="1183">
          <cell r="A1183">
            <v>81348</v>
          </cell>
          <cell r="F1183">
            <v>782.31589999999994</v>
          </cell>
          <cell r="G1183">
            <v>706.36289999999997</v>
          </cell>
          <cell r="H1183">
            <v>622.81459999999993</v>
          </cell>
          <cell r="I1183">
            <v>554.45690000000002</v>
          </cell>
        </row>
        <row r="1184">
          <cell r="A1184">
            <v>81349</v>
          </cell>
          <cell r="F1184">
            <v>317.24</v>
          </cell>
          <cell r="G1184">
            <v>286.44</v>
          </cell>
          <cell r="H1184">
            <v>252.55999999999997</v>
          </cell>
          <cell r="I1184">
            <v>224.84</v>
          </cell>
        </row>
        <row r="1185">
          <cell r="A1185">
            <v>81350</v>
          </cell>
          <cell r="F1185">
            <v>241.02</v>
          </cell>
          <cell r="G1185">
            <v>217.62</v>
          </cell>
          <cell r="H1185">
            <v>191.88</v>
          </cell>
          <cell r="I1185">
            <v>170.82</v>
          </cell>
        </row>
        <row r="1186">
          <cell r="A1186">
            <v>81351</v>
          </cell>
          <cell r="F1186">
            <v>661.10550000000001</v>
          </cell>
          <cell r="G1186">
            <v>596.92050000000006</v>
          </cell>
          <cell r="H1186">
            <v>526.31700000000001</v>
          </cell>
          <cell r="I1186">
            <v>468.5505</v>
          </cell>
        </row>
        <row r="1187">
          <cell r="A1187">
            <v>81352</v>
          </cell>
          <cell r="F1187">
            <v>283.07490000000001</v>
          </cell>
          <cell r="G1187">
            <v>255.59190000000001</v>
          </cell>
          <cell r="H1187">
            <v>225.36059999999998</v>
          </cell>
          <cell r="I1187">
            <v>200.62589999999997</v>
          </cell>
        </row>
        <row r="1188">
          <cell r="A1188">
            <v>81353</v>
          </cell>
          <cell r="F1188">
            <v>317.24</v>
          </cell>
          <cell r="G1188">
            <v>286.44</v>
          </cell>
          <cell r="H1188">
            <v>252.55999999999997</v>
          </cell>
          <cell r="I1188">
            <v>224.84</v>
          </cell>
        </row>
        <row r="1189">
          <cell r="A1189">
            <v>81355</v>
          </cell>
          <cell r="F1189">
            <v>90.846000000000004</v>
          </cell>
          <cell r="G1189">
            <v>82.02600000000001</v>
          </cell>
          <cell r="H1189">
            <v>72.323999999999998</v>
          </cell>
          <cell r="I1189">
            <v>64.385999999999996</v>
          </cell>
        </row>
        <row r="1190">
          <cell r="A1190">
            <v>81357</v>
          </cell>
          <cell r="F1190">
            <v>782.31589999999994</v>
          </cell>
          <cell r="G1190">
            <v>706.36289999999997</v>
          </cell>
          <cell r="H1190">
            <v>622.81459999999993</v>
          </cell>
          <cell r="I1190">
            <v>554.45690000000002</v>
          </cell>
        </row>
        <row r="1191">
          <cell r="A1191">
            <v>81360</v>
          </cell>
          <cell r="F1191">
            <v>782.31589999999994</v>
          </cell>
          <cell r="G1191">
            <v>706.36289999999997</v>
          </cell>
          <cell r="H1191">
            <v>622.81459999999993</v>
          </cell>
          <cell r="I1191">
            <v>554.45690000000002</v>
          </cell>
        </row>
        <row r="1192">
          <cell r="A1192">
            <v>81361</v>
          </cell>
          <cell r="F1192">
            <v>180.05430000000001</v>
          </cell>
          <cell r="G1192">
            <v>162.57330000000002</v>
          </cell>
          <cell r="H1192">
            <v>143.3442</v>
          </cell>
          <cell r="I1192">
            <v>127.6113</v>
          </cell>
        </row>
        <row r="1193">
          <cell r="A1193">
            <v>81362</v>
          </cell>
          <cell r="F1193">
            <v>386.50749999999999</v>
          </cell>
          <cell r="G1193">
            <v>348.98250000000002</v>
          </cell>
          <cell r="H1193">
            <v>307.70499999999998</v>
          </cell>
          <cell r="I1193">
            <v>273.9325</v>
          </cell>
        </row>
        <row r="1194">
          <cell r="A1194">
            <v>81363</v>
          </cell>
          <cell r="F1194">
            <v>208.47200000000001</v>
          </cell>
          <cell r="G1194">
            <v>188.23200000000003</v>
          </cell>
          <cell r="H1194">
            <v>165.96799999999999</v>
          </cell>
          <cell r="I1194">
            <v>147.75200000000001</v>
          </cell>
        </row>
        <row r="1195">
          <cell r="A1195">
            <v>81364</v>
          </cell>
          <cell r="F1195">
            <v>334.31740000000002</v>
          </cell>
          <cell r="G1195">
            <v>301.85939999999999</v>
          </cell>
          <cell r="H1195">
            <v>266.15559999999999</v>
          </cell>
          <cell r="I1195">
            <v>236.94339999999997</v>
          </cell>
        </row>
        <row r="1196">
          <cell r="A1196">
            <v>81370</v>
          </cell>
          <cell r="F1196">
            <v>414.18360000000001</v>
          </cell>
          <cell r="G1196">
            <v>373.97160000000002</v>
          </cell>
          <cell r="H1196">
            <v>329.73839999999996</v>
          </cell>
          <cell r="I1196">
            <v>293.54759999999999</v>
          </cell>
        </row>
        <row r="1197">
          <cell r="A1197">
            <v>81371</v>
          </cell>
          <cell r="F1197">
            <v>416.65559999999999</v>
          </cell>
          <cell r="G1197">
            <v>376.20359999999999</v>
          </cell>
          <cell r="H1197">
            <v>331.70639999999997</v>
          </cell>
          <cell r="I1197">
            <v>295.2996</v>
          </cell>
        </row>
        <row r="1198">
          <cell r="A1198">
            <v>81372</v>
          </cell>
          <cell r="F1198">
            <v>415.6977</v>
          </cell>
          <cell r="G1198">
            <v>375.33870000000002</v>
          </cell>
          <cell r="H1198">
            <v>330.94379999999995</v>
          </cell>
          <cell r="I1198">
            <v>294.6207</v>
          </cell>
        </row>
        <row r="1199">
          <cell r="A1199">
            <v>81373</v>
          </cell>
          <cell r="F1199">
            <v>131.25290000000001</v>
          </cell>
          <cell r="G1199">
            <v>118.50990000000002</v>
          </cell>
          <cell r="H1199">
            <v>104.4926</v>
          </cell>
          <cell r="I1199">
            <v>93.023899999999998</v>
          </cell>
        </row>
        <row r="1200">
          <cell r="A1200">
            <v>81374</v>
          </cell>
          <cell r="F1200">
            <v>76.559899999999999</v>
          </cell>
          <cell r="G1200">
            <v>69.126900000000006</v>
          </cell>
          <cell r="H1200">
            <v>60.950599999999994</v>
          </cell>
          <cell r="I1200">
            <v>54.260899999999999</v>
          </cell>
        </row>
        <row r="1201">
          <cell r="A1201">
            <v>81375</v>
          </cell>
          <cell r="F1201">
            <v>227.3622</v>
          </cell>
          <cell r="G1201">
            <v>205.28820000000002</v>
          </cell>
          <cell r="H1201">
            <v>181.0068</v>
          </cell>
          <cell r="I1201">
            <v>161.14019999999999</v>
          </cell>
        </row>
        <row r="1202">
          <cell r="A1202">
            <v>81376</v>
          </cell>
          <cell r="F1202">
            <v>125.8866</v>
          </cell>
          <cell r="G1202">
            <v>113.66460000000001</v>
          </cell>
          <cell r="H1202">
            <v>100.2204</v>
          </cell>
          <cell r="I1202">
            <v>89.22059999999999</v>
          </cell>
        </row>
        <row r="1203">
          <cell r="A1203">
            <v>81377</v>
          </cell>
          <cell r="F1203">
            <v>97.5822</v>
          </cell>
          <cell r="G1203">
            <v>88.108199999999997</v>
          </cell>
          <cell r="H1203">
            <v>77.686799999999991</v>
          </cell>
          <cell r="I1203">
            <v>69.160199999999989</v>
          </cell>
        </row>
        <row r="1204">
          <cell r="A1204">
            <v>81378</v>
          </cell>
          <cell r="F1204">
            <v>355.93709999999999</v>
          </cell>
          <cell r="G1204">
            <v>321.38010000000003</v>
          </cell>
          <cell r="H1204">
            <v>283.36739999999998</v>
          </cell>
          <cell r="I1204">
            <v>252.26609999999999</v>
          </cell>
        </row>
        <row r="1205">
          <cell r="A1205">
            <v>81379</v>
          </cell>
          <cell r="F1205">
            <v>345.44139999999999</v>
          </cell>
          <cell r="G1205">
            <v>311.90340000000003</v>
          </cell>
          <cell r="H1205">
            <v>275.01159999999999</v>
          </cell>
          <cell r="I1205">
            <v>244.82739999999998</v>
          </cell>
        </row>
        <row r="1206">
          <cell r="A1206">
            <v>81380</v>
          </cell>
          <cell r="F1206">
            <v>182.5675</v>
          </cell>
          <cell r="G1206">
            <v>164.8425</v>
          </cell>
          <cell r="H1206">
            <v>145.345</v>
          </cell>
          <cell r="I1206">
            <v>129.39249999999998</v>
          </cell>
        </row>
        <row r="1207">
          <cell r="A1207">
            <v>81381</v>
          </cell>
          <cell r="F1207">
            <v>174.99700000000001</v>
          </cell>
          <cell r="G1207">
            <v>158.00700000000001</v>
          </cell>
          <cell r="H1207">
            <v>139.31799999999998</v>
          </cell>
          <cell r="I1207">
            <v>124.027</v>
          </cell>
        </row>
        <row r="1208">
          <cell r="A1208">
            <v>81382</v>
          </cell>
          <cell r="F1208">
            <v>127.39040000000001</v>
          </cell>
          <cell r="G1208">
            <v>115.02240000000002</v>
          </cell>
          <cell r="H1208">
            <v>101.41759999999999</v>
          </cell>
          <cell r="I1208">
            <v>90.2864</v>
          </cell>
        </row>
        <row r="1209">
          <cell r="A1209">
            <v>81383</v>
          </cell>
          <cell r="F1209">
            <v>112.40389999999999</v>
          </cell>
          <cell r="G1209">
            <v>101.4909</v>
          </cell>
          <cell r="H1209">
            <v>89.486599999999996</v>
          </cell>
          <cell r="I1209">
            <v>79.664899999999989</v>
          </cell>
        </row>
        <row r="1210">
          <cell r="A1210">
            <v>81400</v>
          </cell>
          <cell r="F1210">
            <v>65.878799999999998</v>
          </cell>
          <cell r="G1210">
            <v>59.482800000000005</v>
          </cell>
          <cell r="H1210">
            <v>52.447199999999995</v>
          </cell>
          <cell r="I1210">
            <v>46.690800000000003</v>
          </cell>
        </row>
        <row r="1211">
          <cell r="A1211">
            <v>81401</v>
          </cell>
          <cell r="F1211">
            <v>141.11000000000001</v>
          </cell>
          <cell r="G1211">
            <v>127.41000000000001</v>
          </cell>
          <cell r="H1211">
            <v>112.33999999999999</v>
          </cell>
          <cell r="I1211">
            <v>100.00999999999999</v>
          </cell>
        </row>
        <row r="1212">
          <cell r="A1212">
            <v>81402</v>
          </cell>
          <cell r="F1212">
            <v>154.83990000000003</v>
          </cell>
          <cell r="G1212">
            <v>139.80690000000001</v>
          </cell>
          <cell r="H1212">
            <v>123.2706</v>
          </cell>
          <cell r="I1212">
            <v>109.74090000000001</v>
          </cell>
        </row>
        <row r="1213">
          <cell r="A1213">
            <v>81403</v>
          </cell>
          <cell r="F1213">
            <v>190.756</v>
          </cell>
          <cell r="G1213">
            <v>172.23599999999999</v>
          </cell>
          <cell r="H1213">
            <v>151.86399999999998</v>
          </cell>
          <cell r="I1213">
            <v>135.196</v>
          </cell>
        </row>
        <row r="1214">
          <cell r="A1214">
            <v>81404</v>
          </cell>
          <cell r="F1214">
            <v>283.07490000000001</v>
          </cell>
          <cell r="G1214">
            <v>255.59190000000001</v>
          </cell>
          <cell r="H1214">
            <v>225.36059999999998</v>
          </cell>
          <cell r="I1214">
            <v>200.62589999999997</v>
          </cell>
        </row>
        <row r="1215">
          <cell r="A1215">
            <v>81405</v>
          </cell>
          <cell r="F1215">
            <v>310.39050000000003</v>
          </cell>
          <cell r="G1215">
            <v>280.25550000000004</v>
          </cell>
          <cell r="H1215">
            <v>247.107</v>
          </cell>
          <cell r="I1215">
            <v>219.9855</v>
          </cell>
        </row>
        <row r="1216">
          <cell r="A1216">
            <v>81406</v>
          </cell>
          <cell r="F1216">
            <v>291.3664</v>
          </cell>
          <cell r="G1216">
            <v>263.07839999999999</v>
          </cell>
          <cell r="H1216">
            <v>231.96159999999998</v>
          </cell>
          <cell r="I1216">
            <v>206.50239999999999</v>
          </cell>
        </row>
        <row r="1217">
          <cell r="A1217">
            <v>81407</v>
          </cell>
          <cell r="F1217">
            <v>871.65809999999999</v>
          </cell>
          <cell r="G1217">
            <v>787.03110000000004</v>
          </cell>
          <cell r="H1217">
            <v>693.94139999999993</v>
          </cell>
          <cell r="I1217">
            <v>617.77710000000002</v>
          </cell>
        </row>
        <row r="1218">
          <cell r="A1218">
            <v>81408</v>
          </cell>
          <cell r="F1218">
            <v>2060</v>
          </cell>
          <cell r="G1218">
            <v>1860</v>
          </cell>
          <cell r="H1218">
            <v>1640</v>
          </cell>
          <cell r="I1218">
            <v>1460</v>
          </cell>
        </row>
        <row r="1219">
          <cell r="A1219">
            <v>81410</v>
          </cell>
          <cell r="F1219">
            <v>519.12</v>
          </cell>
          <cell r="G1219">
            <v>468.72</v>
          </cell>
          <cell r="H1219">
            <v>413.28</v>
          </cell>
          <cell r="I1219">
            <v>367.92</v>
          </cell>
        </row>
        <row r="1220">
          <cell r="A1220">
            <v>81411</v>
          </cell>
          <cell r="F1220">
            <v>1390.6957</v>
          </cell>
          <cell r="G1220">
            <v>1255.6767000000002</v>
          </cell>
          <cell r="H1220">
            <v>1107.1558</v>
          </cell>
          <cell r="I1220">
            <v>985.63869999999997</v>
          </cell>
        </row>
        <row r="1221">
          <cell r="A1221">
            <v>81412</v>
          </cell>
          <cell r="F1221">
            <v>2522.0167999999999</v>
          </cell>
          <cell r="G1221">
            <v>2277.1608000000001</v>
          </cell>
          <cell r="H1221">
            <v>2007.8191999999999</v>
          </cell>
          <cell r="I1221">
            <v>1787.4487999999999</v>
          </cell>
        </row>
        <row r="1222">
          <cell r="A1222">
            <v>81413</v>
          </cell>
          <cell r="F1222">
            <v>602.447</v>
          </cell>
          <cell r="G1222">
            <v>543.95699999999999</v>
          </cell>
          <cell r="H1222">
            <v>479.61799999999994</v>
          </cell>
          <cell r="I1222">
            <v>426.97699999999998</v>
          </cell>
        </row>
        <row r="1223">
          <cell r="A1223">
            <v>81414</v>
          </cell>
          <cell r="F1223">
            <v>602.447</v>
          </cell>
          <cell r="G1223">
            <v>543.95699999999999</v>
          </cell>
          <cell r="H1223">
            <v>479.61799999999994</v>
          </cell>
          <cell r="I1223">
            <v>426.97699999999998</v>
          </cell>
        </row>
        <row r="1224">
          <cell r="A1224">
            <v>81415</v>
          </cell>
          <cell r="F1224">
            <v>4923.4000000000005</v>
          </cell>
          <cell r="G1224">
            <v>4445.4000000000005</v>
          </cell>
          <cell r="H1224">
            <v>3919.6</v>
          </cell>
          <cell r="I1224">
            <v>3489.4</v>
          </cell>
        </row>
        <row r="1225">
          <cell r="A1225">
            <v>81416</v>
          </cell>
          <cell r="F1225">
            <v>12360</v>
          </cell>
          <cell r="G1225">
            <v>11160</v>
          </cell>
          <cell r="H1225">
            <v>9840</v>
          </cell>
          <cell r="I1225">
            <v>8760</v>
          </cell>
        </row>
        <row r="1226">
          <cell r="A1226">
            <v>81417</v>
          </cell>
          <cell r="F1226">
            <v>329.6</v>
          </cell>
          <cell r="G1226">
            <v>297.60000000000002</v>
          </cell>
          <cell r="H1226">
            <v>262.39999999999998</v>
          </cell>
          <cell r="I1226">
            <v>233.6</v>
          </cell>
        </row>
        <row r="1227">
          <cell r="A1227">
            <v>81418</v>
          </cell>
          <cell r="F1227">
            <v>764.53809999999999</v>
          </cell>
          <cell r="G1227">
            <v>690.31110000000001</v>
          </cell>
          <cell r="H1227">
            <v>608.66139999999996</v>
          </cell>
          <cell r="I1227">
            <v>541.85709999999995</v>
          </cell>
        </row>
        <row r="1228">
          <cell r="A1228">
            <v>81419</v>
          </cell>
          <cell r="F1228">
            <v>26.419499999999999</v>
          </cell>
          <cell r="G1228">
            <v>23.854500000000002</v>
          </cell>
          <cell r="H1228">
            <v>21.032999999999998</v>
          </cell>
          <cell r="I1228">
            <v>18.724499999999999</v>
          </cell>
        </row>
        <row r="1229">
          <cell r="A1229">
            <v>81420</v>
          </cell>
          <cell r="F1229">
            <v>781.82150000000001</v>
          </cell>
          <cell r="G1229">
            <v>705.91650000000004</v>
          </cell>
          <cell r="H1229">
            <v>622.42099999999994</v>
          </cell>
          <cell r="I1229">
            <v>554.10649999999998</v>
          </cell>
        </row>
        <row r="1230">
          <cell r="A1230">
            <v>81422</v>
          </cell>
          <cell r="F1230">
            <v>781.82150000000001</v>
          </cell>
          <cell r="G1230">
            <v>705.91650000000004</v>
          </cell>
          <cell r="H1230">
            <v>622.42099999999994</v>
          </cell>
          <cell r="I1230">
            <v>554.10649999999998</v>
          </cell>
        </row>
        <row r="1231">
          <cell r="A1231">
            <v>81425</v>
          </cell>
          <cell r="F1231">
            <v>5182.1359999999995</v>
          </cell>
          <cell r="G1231">
            <v>4679.0159999999996</v>
          </cell>
          <cell r="H1231">
            <v>4125.5839999999998</v>
          </cell>
          <cell r="I1231">
            <v>3672.7759999999998</v>
          </cell>
        </row>
        <row r="1232">
          <cell r="A1232">
            <v>81426</v>
          </cell>
          <cell r="F1232">
            <v>2791.2484999999997</v>
          </cell>
          <cell r="G1232">
            <v>2520.2534999999998</v>
          </cell>
          <cell r="H1232">
            <v>2222.1589999999997</v>
          </cell>
          <cell r="I1232">
            <v>1978.2634999999998</v>
          </cell>
        </row>
        <row r="1233">
          <cell r="A1233">
            <v>81427</v>
          </cell>
          <cell r="F1233">
            <v>2407.7795000000001</v>
          </cell>
          <cell r="G1233">
            <v>2174.0145000000002</v>
          </cell>
          <cell r="H1233">
            <v>1916.873</v>
          </cell>
          <cell r="I1233">
            <v>1706.4845</v>
          </cell>
        </row>
        <row r="1234">
          <cell r="A1234">
            <v>81430</v>
          </cell>
          <cell r="F1234">
            <v>1673.75</v>
          </cell>
          <cell r="G1234">
            <v>1511.25</v>
          </cell>
          <cell r="H1234">
            <v>1332.5</v>
          </cell>
          <cell r="I1234">
            <v>1186.25</v>
          </cell>
        </row>
        <row r="1235">
          <cell r="A1235">
            <v>81431</v>
          </cell>
          <cell r="F1235">
            <v>699.95710000000008</v>
          </cell>
          <cell r="G1235">
            <v>632.00010000000009</v>
          </cell>
          <cell r="H1235">
            <v>557.24739999999997</v>
          </cell>
          <cell r="I1235">
            <v>496.08610000000004</v>
          </cell>
        </row>
        <row r="1236">
          <cell r="A1236">
            <v>81432</v>
          </cell>
          <cell r="F1236">
            <v>699.42149999999992</v>
          </cell>
          <cell r="G1236">
            <v>631.51649999999995</v>
          </cell>
          <cell r="H1236">
            <v>556.82099999999991</v>
          </cell>
          <cell r="I1236">
            <v>495.70649999999995</v>
          </cell>
        </row>
        <row r="1237">
          <cell r="A1237">
            <v>81433</v>
          </cell>
          <cell r="F1237">
            <v>452.09790000000004</v>
          </cell>
          <cell r="G1237">
            <v>408.20490000000001</v>
          </cell>
          <cell r="H1237">
            <v>359.92259999999999</v>
          </cell>
          <cell r="I1237">
            <v>320.41890000000001</v>
          </cell>
        </row>
        <row r="1238">
          <cell r="A1238">
            <v>81434</v>
          </cell>
          <cell r="F1238">
            <v>615.84730000000002</v>
          </cell>
          <cell r="G1238">
            <v>556.05629999999996</v>
          </cell>
          <cell r="H1238">
            <v>490.28619999999995</v>
          </cell>
          <cell r="I1238">
            <v>436.47429999999997</v>
          </cell>
        </row>
        <row r="1239">
          <cell r="A1239">
            <v>81435</v>
          </cell>
          <cell r="F1239">
            <v>602.447</v>
          </cell>
          <cell r="G1239">
            <v>543.95699999999999</v>
          </cell>
          <cell r="H1239">
            <v>479.61799999999994</v>
          </cell>
          <cell r="I1239">
            <v>426.97699999999998</v>
          </cell>
        </row>
        <row r="1240">
          <cell r="A1240">
            <v>81436</v>
          </cell>
          <cell r="F1240">
            <v>602.447</v>
          </cell>
          <cell r="G1240">
            <v>543.95699999999999</v>
          </cell>
          <cell r="H1240">
            <v>479.61799999999994</v>
          </cell>
          <cell r="I1240">
            <v>426.97699999999998</v>
          </cell>
        </row>
        <row r="1241">
          <cell r="A1241">
            <v>81437</v>
          </cell>
          <cell r="F1241">
            <v>452.09790000000004</v>
          </cell>
          <cell r="G1241">
            <v>408.20490000000001</v>
          </cell>
          <cell r="H1241">
            <v>359.92259999999999</v>
          </cell>
          <cell r="I1241">
            <v>320.41890000000001</v>
          </cell>
        </row>
        <row r="1242">
          <cell r="A1242">
            <v>81438</v>
          </cell>
          <cell r="F1242">
            <v>452.09790000000004</v>
          </cell>
          <cell r="G1242">
            <v>408.20490000000001</v>
          </cell>
          <cell r="H1242">
            <v>359.92259999999999</v>
          </cell>
          <cell r="I1242">
            <v>320.41890000000001</v>
          </cell>
        </row>
        <row r="1243">
          <cell r="A1243">
            <v>81439</v>
          </cell>
          <cell r="F1243">
            <v>602.447</v>
          </cell>
          <cell r="G1243">
            <v>543.95699999999999</v>
          </cell>
          <cell r="H1243">
            <v>479.61799999999994</v>
          </cell>
          <cell r="I1243">
            <v>426.97699999999998</v>
          </cell>
        </row>
        <row r="1244">
          <cell r="A1244">
            <v>81440</v>
          </cell>
          <cell r="F1244">
            <v>3423.7200000000003</v>
          </cell>
          <cell r="G1244">
            <v>3091.32</v>
          </cell>
          <cell r="H1244">
            <v>2725.68</v>
          </cell>
          <cell r="I1244">
            <v>2426.52</v>
          </cell>
        </row>
        <row r="1245">
          <cell r="A1245">
            <v>81441</v>
          </cell>
          <cell r="F1245">
            <v>2522.0167999999999</v>
          </cell>
          <cell r="G1245">
            <v>2277.1608000000001</v>
          </cell>
          <cell r="H1245">
            <v>2007.8191999999999</v>
          </cell>
          <cell r="I1245">
            <v>1787.4487999999999</v>
          </cell>
        </row>
        <row r="1246">
          <cell r="A1246">
            <v>81442</v>
          </cell>
          <cell r="F1246">
            <v>2207.9079999999999</v>
          </cell>
          <cell r="G1246">
            <v>1993.548</v>
          </cell>
          <cell r="H1246">
            <v>1757.7519999999997</v>
          </cell>
          <cell r="I1246">
            <v>1564.828</v>
          </cell>
        </row>
        <row r="1247">
          <cell r="A1247">
            <v>81443</v>
          </cell>
          <cell r="F1247">
            <v>2522.0167999999999</v>
          </cell>
          <cell r="G1247">
            <v>2277.1608000000001</v>
          </cell>
          <cell r="H1247">
            <v>2007.8191999999999</v>
          </cell>
          <cell r="I1247">
            <v>1787.4487999999999</v>
          </cell>
        </row>
        <row r="1248">
          <cell r="A1248">
            <v>81445</v>
          </cell>
          <cell r="F1248">
            <v>615.84730000000002</v>
          </cell>
          <cell r="G1248">
            <v>556.05629999999996</v>
          </cell>
          <cell r="H1248">
            <v>490.28619999999995</v>
          </cell>
          <cell r="I1248">
            <v>436.47429999999997</v>
          </cell>
        </row>
        <row r="1249">
          <cell r="A1249">
            <v>81448</v>
          </cell>
          <cell r="F1249">
            <v>602.447</v>
          </cell>
          <cell r="G1249">
            <v>543.95699999999999</v>
          </cell>
          <cell r="H1249">
            <v>479.61799999999994</v>
          </cell>
          <cell r="I1249">
            <v>426.97699999999998</v>
          </cell>
        </row>
        <row r="1250">
          <cell r="A1250">
            <v>81449</v>
          </cell>
          <cell r="F1250">
            <v>615.84730000000002</v>
          </cell>
          <cell r="G1250">
            <v>556.05629999999996</v>
          </cell>
          <cell r="H1250">
            <v>490.28619999999995</v>
          </cell>
          <cell r="I1250">
            <v>436.47429999999997</v>
          </cell>
        </row>
        <row r="1251">
          <cell r="A1251">
            <v>81450</v>
          </cell>
          <cell r="F1251">
            <v>782.31589999999994</v>
          </cell>
          <cell r="G1251">
            <v>706.36289999999997</v>
          </cell>
          <cell r="H1251">
            <v>622.81459999999993</v>
          </cell>
          <cell r="I1251">
            <v>554.45690000000002</v>
          </cell>
        </row>
        <row r="1252">
          <cell r="A1252">
            <v>81451</v>
          </cell>
          <cell r="F1252">
            <v>782.31589999999994</v>
          </cell>
          <cell r="G1252">
            <v>706.36289999999997</v>
          </cell>
          <cell r="H1252">
            <v>622.81459999999993</v>
          </cell>
          <cell r="I1252">
            <v>554.45690000000002</v>
          </cell>
        </row>
        <row r="1253">
          <cell r="A1253">
            <v>81455</v>
          </cell>
          <cell r="F1253">
            <v>3007.1880000000001</v>
          </cell>
          <cell r="G1253">
            <v>2715.2280000000001</v>
          </cell>
          <cell r="H1253">
            <v>2394.0719999999997</v>
          </cell>
          <cell r="I1253">
            <v>2131.308</v>
          </cell>
        </row>
        <row r="1254">
          <cell r="A1254">
            <v>81456</v>
          </cell>
          <cell r="F1254">
            <v>3007.1880000000001</v>
          </cell>
          <cell r="G1254">
            <v>2715.2280000000001</v>
          </cell>
          <cell r="H1254">
            <v>2394.0719999999997</v>
          </cell>
          <cell r="I1254">
            <v>2131.308</v>
          </cell>
        </row>
        <row r="1255">
          <cell r="A1255">
            <v>81460</v>
          </cell>
          <cell r="F1255">
            <v>1325.6100000000001</v>
          </cell>
          <cell r="G1255">
            <v>1196.9100000000001</v>
          </cell>
          <cell r="H1255">
            <v>1055.3399999999999</v>
          </cell>
          <cell r="I1255">
            <v>939.51</v>
          </cell>
        </row>
        <row r="1256">
          <cell r="A1256">
            <v>81465</v>
          </cell>
          <cell r="F1256">
            <v>964.08</v>
          </cell>
          <cell r="G1256">
            <v>870.48</v>
          </cell>
          <cell r="H1256">
            <v>767.52</v>
          </cell>
          <cell r="I1256">
            <v>683.28</v>
          </cell>
        </row>
        <row r="1257">
          <cell r="A1257">
            <v>81470</v>
          </cell>
          <cell r="F1257">
            <v>941.42000000000007</v>
          </cell>
          <cell r="G1257">
            <v>850.0200000000001</v>
          </cell>
          <cell r="H1257">
            <v>749.4799999999999</v>
          </cell>
          <cell r="I1257">
            <v>667.22</v>
          </cell>
        </row>
        <row r="1258">
          <cell r="A1258">
            <v>81471</v>
          </cell>
          <cell r="F1258">
            <v>941.42000000000007</v>
          </cell>
          <cell r="G1258">
            <v>850.0200000000001</v>
          </cell>
          <cell r="H1258">
            <v>749.4799999999999</v>
          </cell>
          <cell r="I1258">
            <v>667.22</v>
          </cell>
        </row>
        <row r="1259">
          <cell r="A1259">
            <v>81479</v>
          </cell>
          <cell r="F1259">
            <v>26.419499999999999</v>
          </cell>
          <cell r="G1259">
            <v>23.854500000000002</v>
          </cell>
          <cell r="H1259">
            <v>21.032999999999998</v>
          </cell>
          <cell r="I1259">
            <v>18.724499999999999</v>
          </cell>
        </row>
        <row r="1260">
          <cell r="A1260">
            <v>81490</v>
          </cell>
          <cell r="F1260">
            <v>865.86950000000002</v>
          </cell>
          <cell r="G1260">
            <v>781.80450000000008</v>
          </cell>
          <cell r="H1260">
            <v>689.33299999999997</v>
          </cell>
          <cell r="I1260">
            <v>613.67449999999997</v>
          </cell>
        </row>
        <row r="1261">
          <cell r="A1261">
            <v>81493</v>
          </cell>
          <cell r="F1261">
            <v>1081.5</v>
          </cell>
          <cell r="G1261">
            <v>976.5</v>
          </cell>
          <cell r="H1261">
            <v>861</v>
          </cell>
          <cell r="I1261">
            <v>766.5</v>
          </cell>
        </row>
        <row r="1262">
          <cell r="A1262">
            <v>81507</v>
          </cell>
          <cell r="F1262">
            <v>818.85</v>
          </cell>
          <cell r="G1262">
            <v>739.35</v>
          </cell>
          <cell r="H1262">
            <v>651.9</v>
          </cell>
          <cell r="I1262">
            <v>580.35</v>
          </cell>
        </row>
        <row r="1263">
          <cell r="A1263">
            <v>81513</v>
          </cell>
          <cell r="F1263">
            <v>146.90889999999999</v>
          </cell>
          <cell r="G1263">
            <v>132.64590000000001</v>
          </cell>
          <cell r="H1263">
            <v>116.95659999999999</v>
          </cell>
          <cell r="I1263">
            <v>104.1199</v>
          </cell>
        </row>
        <row r="1264">
          <cell r="A1264">
            <v>81514</v>
          </cell>
          <cell r="F1264">
            <v>270.87970000000001</v>
          </cell>
          <cell r="G1264">
            <v>244.58070000000001</v>
          </cell>
          <cell r="H1264">
            <v>215.65180000000001</v>
          </cell>
          <cell r="I1264">
            <v>191.98269999999999</v>
          </cell>
        </row>
        <row r="1265">
          <cell r="A1265">
            <v>81518</v>
          </cell>
          <cell r="F1265">
            <v>3989.19</v>
          </cell>
          <cell r="G1265">
            <v>3601.8900000000003</v>
          </cell>
          <cell r="H1265">
            <v>3175.8599999999997</v>
          </cell>
          <cell r="I1265">
            <v>2827.29</v>
          </cell>
        </row>
        <row r="1266">
          <cell r="A1266">
            <v>81519</v>
          </cell>
          <cell r="F1266">
            <v>3989.19</v>
          </cell>
          <cell r="G1266">
            <v>3601.8900000000003</v>
          </cell>
          <cell r="H1266">
            <v>3175.8599999999997</v>
          </cell>
          <cell r="I1266">
            <v>2827.29</v>
          </cell>
        </row>
        <row r="1267">
          <cell r="A1267">
            <v>81520</v>
          </cell>
          <cell r="F1267">
            <v>2585.5163000000002</v>
          </cell>
          <cell r="G1267">
            <v>2334.4953</v>
          </cell>
          <cell r="H1267">
            <v>2058.3721999999998</v>
          </cell>
          <cell r="I1267">
            <v>1832.4532999999999</v>
          </cell>
        </row>
        <row r="1268">
          <cell r="A1268">
            <v>81521</v>
          </cell>
          <cell r="F1268">
            <v>3989.19</v>
          </cell>
          <cell r="G1268">
            <v>3601.8900000000003</v>
          </cell>
          <cell r="H1268">
            <v>3175.8599999999997</v>
          </cell>
          <cell r="I1268">
            <v>2827.29</v>
          </cell>
        </row>
        <row r="1269">
          <cell r="A1269">
            <v>81522</v>
          </cell>
          <cell r="F1269">
            <v>3989.19</v>
          </cell>
          <cell r="G1269">
            <v>3601.8900000000003</v>
          </cell>
          <cell r="H1269">
            <v>3175.8599999999997</v>
          </cell>
          <cell r="I1269">
            <v>2827.29</v>
          </cell>
        </row>
        <row r="1270">
          <cell r="A1270">
            <v>81523</v>
          </cell>
          <cell r="F1270">
            <v>3989.19</v>
          </cell>
          <cell r="G1270">
            <v>3601.8900000000003</v>
          </cell>
          <cell r="H1270">
            <v>3175.8599999999997</v>
          </cell>
          <cell r="I1270">
            <v>2827.29</v>
          </cell>
        </row>
        <row r="1271">
          <cell r="A1271">
            <v>81525</v>
          </cell>
          <cell r="F1271">
            <v>3209.48</v>
          </cell>
          <cell r="G1271">
            <v>2897.88</v>
          </cell>
          <cell r="H1271">
            <v>2555.12</v>
          </cell>
          <cell r="I1271">
            <v>2274.6799999999998</v>
          </cell>
        </row>
        <row r="1272">
          <cell r="A1272">
            <v>81528</v>
          </cell>
          <cell r="F1272">
            <v>524.13610000000006</v>
          </cell>
          <cell r="G1272">
            <v>473.24910000000006</v>
          </cell>
          <cell r="H1272">
            <v>417.27339999999998</v>
          </cell>
          <cell r="I1272">
            <v>371.4751</v>
          </cell>
        </row>
        <row r="1273">
          <cell r="A1273">
            <v>81529</v>
          </cell>
          <cell r="F1273">
            <v>7408.79</v>
          </cell>
          <cell r="G1273">
            <v>6689.4900000000007</v>
          </cell>
          <cell r="H1273">
            <v>5898.2599999999993</v>
          </cell>
          <cell r="I1273">
            <v>5250.8899999999994</v>
          </cell>
        </row>
        <row r="1274">
          <cell r="A1274">
            <v>81535</v>
          </cell>
          <cell r="F1274">
            <v>596.8438000000001</v>
          </cell>
          <cell r="G1274">
            <v>538.89780000000007</v>
          </cell>
          <cell r="H1274">
            <v>475.15719999999999</v>
          </cell>
          <cell r="I1274">
            <v>423.00580000000002</v>
          </cell>
        </row>
        <row r="1275">
          <cell r="A1275">
            <v>81536</v>
          </cell>
          <cell r="F1275">
            <v>182.88679999999999</v>
          </cell>
          <cell r="G1275">
            <v>165.13080000000002</v>
          </cell>
          <cell r="H1275">
            <v>145.5992</v>
          </cell>
          <cell r="I1275">
            <v>129.61879999999999</v>
          </cell>
        </row>
        <row r="1276">
          <cell r="A1276">
            <v>81538</v>
          </cell>
          <cell r="F1276">
            <v>2957.13</v>
          </cell>
          <cell r="G1276">
            <v>2670.03</v>
          </cell>
          <cell r="H1276">
            <v>2354.2199999999998</v>
          </cell>
          <cell r="I1276">
            <v>2095.83</v>
          </cell>
        </row>
        <row r="1277">
          <cell r="A1277">
            <v>81539</v>
          </cell>
          <cell r="F1277">
            <v>782.80000000000007</v>
          </cell>
          <cell r="G1277">
            <v>706.80000000000007</v>
          </cell>
          <cell r="H1277">
            <v>623.19999999999993</v>
          </cell>
          <cell r="I1277">
            <v>554.79999999999995</v>
          </cell>
        </row>
        <row r="1278">
          <cell r="A1278">
            <v>81540</v>
          </cell>
          <cell r="F1278">
            <v>3862.5</v>
          </cell>
          <cell r="G1278">
            <v>3487.5</v>
          </cell>
          <cell r="H1278">
            <v>3075</v>
          </cell>
          <cell r="I1278">
            <v>2737.5</v>
          </cell>
        </row>
        <row r="1279">
          <cell r="A1279">
            <v>81541</v>
          </cell>
          <cell r="F1279">
            <v>3989.19</v>
          </cell>
          <cell r="G1279">
            <v>3601.8900000000003</v>
          </cell>
          <cell r="H1279">
            <v>3175.8599999999997</v>
          </cell>
          <cell r="I1279">
            <v>2827.29</v>
          </cell>
        </row>
        <row r="1280">
          <cell r="A1280">
            <v>81542</v>
          </cell>
          <cell r="F1280">
            <v>3989.19</v>
          </cell>
          <cell r="G1280">
            <v>3601.8900000000003</v>
          </cell>
          <cell r="H1280">
            <v>3175.8599999999997</v>
          </cell>
          <cell r="I1280">
            <v>2827.29</v>
          </cell>
        </row>
        <row r="1281">
          <cell r="A1281">
            <v>81546</v>
          </cell>
          <cell r="F1281">
            <v>3708</v>
          </cell>
          <cell r="G1281">
            <v>3348</v>
          </cell>
          <cell r="H1281">
            <v>2952</v>
          </cell>
          <cell r="I1281">
            <v>2628</v>
          </cell>
        </row>
        <row r="1282">
          <cell r="A1282">
            <v>81551</v>
          </cell>
          <cell r="F1282">
            <v>2090.9</v>
          </cell>
          <cell r="G1282">
            <v>1887.9</v>
          </cell>
          <cell r="H1282">
            <v>1664.6</v>
          </cell>
          <cell r="I1282">
            <v>1481.8999999999999</v>
          </cell>
        </row>
        <row r="1283">
          <cell r="A1283">
            <v>81552</v>
          </cell>
          <cell r="F1283">
            <v>2008.5</v>
          </cell>
          <cell r="G1283">
            <v>1813.5</v>
          </cell>
          <cell r="H1283">
            <v>1599</v>
          </cell>
          <cell r="I1283">
            <v>1423.5</v>
          </cell>
        </row>
        <row r="1284">
          <cell r="A1284">
            <v>81554</v>
          </cell>
          <cell r="F1284">
            <v>5665</v>
          </cell>
          <cell r="G1284">
            <v>5115</v>
          </cell>
          <cell r="H1284">
            <v>4510</v>
          </cell>
          <cell r="I1284">
            <v>4015</v>
          </cell>
        </row>
        <row r="1285">
          <cell r="A1285">
            <v>81560</v>
          </cell>
          <cell r="F1285">
            <v>3337.2000000000003</v>
          </cell>
          <cell r="G1285">
            <v>3013.2000000000003</v>
          </cell>
          <cell r="H1285">
            <v>2656.7999999999997</v>
          </cell>
          <cell r="I1285">
            <v>2365.1999999999998</v>
          </cell>
        </row>
        <row r="1286">
          <cell r="A1286">
            <v>81595</v>
          </cell>
          <cell r="F1286">
            <v>3337.2000000000003</v>
          </cell>
          <cell r="G1286">
            <v>3013.2000000000003</v>
          </cell>
          <cell r="H1286">
            <v>2656.7999999999997</v>
          </cell>
          <cell r="I1286">
            <v>2365.1999999999998</v>
          </cell>
        </row>
        <row r="1287">
          <cell r="A1287">
            <v>81596</v>
          </cell>
          <cell r="F1287">
            <v>74.355699999999999</v>
          </cell>
          <cell r="G1287">
            <v>67.136700000000005</v>
          </cell>
          <cell r="H1287">
            <v>59.195799999999991</v>
          </cell>
          <cell r="I1287">
            <v>52.698699999999995</v>
          </cell>
        </row>
        <row r="1288">
          <cell r="A1288">
            <v>82009</v>
          </cell>
          <cell r="F1288">
            <v>4.6555999999999997</v>
          </cell>
          <cell r="G1288">
            <v>4.2035999999999998</v>
          </cell>
          <cell r="H1288">
            <v>3.7063999999999995</v>
          </cell>
          <cell r="I1288">
            <v>3.2995999999999994</v>
          </cell>
        </row>
        <row r="1289">
          <cell r="A1289">
            <v>82010</v>
          </cell>
          <cell r="F1289">
            <v>8.4151000000000007</v>
          </cell>
          <cell r="G1289">
            <v>7.5981000000000005</v>
          </cell>
          <cell r="H1289">
            <v>6.6993999999999998</v>
          </cell>
          <cell r="I1289">
            <v>5.9641000000000002</v>
          </cell>
        </row>
        <row r="1290">
          <cell r="A1290">
            <v>82013</v>
          </cell>
          <cell r="F1290">
            <v>12.6587</v>
          </cell>
          <cell r="G1290">
            <v>11.4297</v>
          </cell>
          <cell r="H1290">
            <v>10.077799999999998</v>
          </cell>
          <cell r="I1290">
            <v>8.9716999999999985</v>
          </cell>
        </row>
        <row r="1291">
          <cell r="A1291">
            <v>82016</v>
          </cell>
          <cell r="F1291">
            <v>16.9847</v>
          </cell>
          <cell r="G1291">
            <v>15.335699999999999</v>
          </cell>
          <cell r="H1291">
            <v>13.521799999999997</v>
          </cell>
          <cell r="I1291">
            <v>12.037699999999999</v>
          </cell>
        </row>
        <row r="1292">
          <cell r="A1292">
            <v>82017</v>
          </cell>
          <cell r="F1292">
            <v>17.376100000000001</v>
          </cell>
          <cell r="G1292">
            <v>15.689100000000002</v>
          </cell>
          <cell r="H1292">
            <v>13.833399999999999</v>
          </cell>
          <cell r="I1292">
            <v>12.315100000000001</v>
          </cell>
        </row>
        <row r="1293">
          <cell r="A1293">
            <v>82024</v>
          </cell>
          <cell r="F1293">
            <v>39.778599999999997</v>
          </cell>
          <cell r="G1293">
            <v>35.916600000000003</v>
          </cell>
          <cell r="H1293">
            <v>31.668399999999995</v>
          </cell>
          <cell r="I1293">
            <v>28.192599999999999</v>
          </cell>
        </row>
        <row r="1294">
          <cell r="A1294">
            <v>82030</v>
          </cell>
          <cell r="F1294">
            <v>26.574000000000002</v>
          </cell>
          <cell r="G1294">
            <v>23.994000000000003</v>
          </cell>
          <cell r="H1294">
            <v>21.155999999999999</v>
          </cell>
          <cell r="I1294">
            <v>18.834</v>
          </cell>
        </row>
        <row r="1295">
          <cell r="A1295">
            <v>82040</v>
          </cell>
          <cell r="F1295">
            <v>5.0985000000000005</v>
          </cell>
          <cell r="G1295">
            <v>4.6035000000000004</v>
          </cell>
          <cell r="H1295">
            <v>4.0590000000000002</v>
          </cell>
          <cell r="I1295">
            <v>3.6135000000000002</v>
          </cell>
        </row>
        <row r="1296">
          <cell r="A1296">
            <v>82042</v>
          </cell>
          <cell r="F1296">
            <v>8.0134000000000007</v>
          </cell>
          <cell r="G1296">
            <v>7.2354000000000003</v>
          </cell>
          <cell r="H1296">
            <v>6.3795999999999999</v>
          </cell>
          <cell r="I1296">
            <v>5.6794000000000002</v>
          </cell>
        </row>
        <row r="1297">
          <cell r="A1297">
            <v>82043</v>
          </cell>
          <cell r="F1297">
            <v>5.9534000000000002</v>
          </cell>
          <cell r="G1297">
            <v>5.3754000000000008</v>
          </cell>
          <cell r="H1297">
            <v>4.7396000000000003</v>
          </cell>
          <cell r="I1297">
            <v>4.2194000000000003</v>
          </cell>
        </row>
        <row r="1298">
          <cell r="A1298">
            <v>82044</v>
          </cell>
          <cell r="F1298">
            <v>6.4169000000000009</v>
          </cell>
          <cell r="G1298">
            <v>5.7939000000000007</v>
          </cell>
          <cell r="H1298">
            <v>5.1086</v>
          </cell>
          <cell r="I1298">
            <v>4.5479000000000003</v>
          </cell>
        </row>
        <row r="1299">
          <cell r="A1299">
            <v>82045</v>
          </cell>
          <cell r="F1299">
            <v>34.958199999999998</v>
          </cell>
          <cell r="G1299">
            <v>31.5642</v>
          </cell>
          <cell r="H1299">
            <v>27.830799999999996</v>
          </cell>
          <cell r="I1299">
            <v>24.776199999999999</v>
          </cell>
        </row>
        <row r="1300">
          <cell r="A1300">
            <v>82075</v>
          </cell>
          <cell r="F1300">
            <v>30.900000000000002</v>
          </cell>
          <cell r="G1300">
            <v>27.900000000000002</v>
          </cell>
          <cell r="H1300">
            <v>24.599999999999998</v>
          </cell>
          <cell r="I1300">
            <v>21.9</v>
          </cell>
        </row>
        <row r="1301">
          <cell r="A1301">
            <v>82077</v>
          </cell>
          <cell r="F1301">
            <v>17.7881</v>
          </cell>
          <cell r="G1301">
            <v>16.0611</v>
          </cell>
          <cell r="H1301">
            <v>14.161399999999999</v>
          </cell>
          <cell r="I1301">
            <v>12.607099999999999</v>
          </cell>
        </row>
        <row r="1302">
          <cell r="A1302">
            <v>82085</v>
          </cell>
          <cell r="F1302">
            <v>10.001300000000001</v>
          </cell>
          <cell r="G1302">
            <v>9.0303000000000004</v>
          </cell>
          <cell r="H1302">
            <v>7.9622000000000002</v>
          </cell>
          <cell r="I1302">
            <v>7.0883000000000003</v>
          </cell>
        </row>
        <row r="1303">
          <cell r="A1303">
            <v>82088</v>
          </cell>
          <cell r="F1303">
            <v>41.972500000000004</v>
          </cell>
          <cell r="G1303">
            <v>37.897500000000001</v>
          </cell>
          <cell r="H1303">
            <v>33.414999999999999</v>
          </cell>
          <cell r="I1303">
            <v>29.747499999999999</v>
          </cell>
        </row>
        <row r="1304">
          <cell r="A1304">
            <v>82103</v>
          </cell>
          <cell r="F1304">
            <v>13.8432</v>
          </cell>
          <cell r="G1304">
            <v>12.4992</v>
          </cell>
          <cell r="H1304">
            <v>11.020799999999999</v>
          </cell>
          <cell r="I1304">
            <v>9.8111999999999995</v>
          </cell>
        </row>
        <row r="1305">
          <cell r="A1305">
            <v>82104</v>
          </cell>
          <cell r="F1305">
            <v>14.893800000000001</v>
          </cell>
          <cell r="G1305">
            <v>13.447800000000001</v>
          </cell>
          <cell r="H1305">
            <v>11.857200000000001</v>
          </cell>
          <cell r="I1305">
            <v>10.5558</v>
          </cell>
        </row>
        <row r="1306">
          <cell r="A1306">
            <v>82105</v>
          </cell>
          <cell r="F1306">
            <v>17.273099999999999</v>
          </cell>
          <cell r="G1306">
            <v>15.5961</v>
          </cell>
          <cell r="H1306">
            <v>13.751399999999999</v>
          </cell>
          <cell r="I1306">
            <v>12.242099999999999</v>
          </cell>
        </row>
        <row r="1307">
          <cell r="A1307">
            <v>82106</v>
          </cell>
          <cell r="F1307">
            <v>17.510000000000002</v>
          </cell>
          <cell r="G1307">
            <v>15.81</v>
          </cell>
          <cell r="H1307">
            <v>13.94</v>
          </cell>
          <cell r="I1307">
            <v>12.41</v>
          </cell>
        </row>
        <row r="1308">
          <cell r="A1308">
            <v>82107</v>
          </cell>
          <cell r="F1308">
            <v>66.342299999999994</v>
          </cell>
          <cell r="G1308">
            <v>59.901299999999999</v>
          </cell>
          <cell r="H1308">
            <v>52.816199999999995</v>
          </cell>
          <cell r="I1308">
            <v>47.019299999999994</v>
          </cell>
        </row>
        <row r="1309">
          <cell r="A1309">
            <v>82108</v>
          </cell>
          <cell r="F1309">
            <v>26.244400000000002</v>
          </cell>
          <cell r="G1309">
            <v>23.696400000000001</v>
          </cell>
          <cell r="H1309">
            <v>20.893599999999999</v>
          </cell>
          <cell r="I1309">
            <v>18.6004</v>
          </cell>
        </row>
        <row r="1310">
          <cell r="A1310">
            <v>82120</v>
          </cell>
          <cell r="F1310">
            <v>6.1697000000000006</v>
          </cell>
          <cell r="G1310">
            <v>5.5707000000000004</v>
          </cell>
          <cell r="H1310">
            <v>4.9117999999999995</v>
          </cell>
          <cell r="I1310">
            <v>4.3727</v>
          </cell>
        </row>
        <row r="1311">
          <cell r="A1311">
            <v>82127</v>
          </cell>
          <cell r="F1311">
            <v>14.605399999999999</v>
          </cell>
          <cell r="G1311">
            <v>13.1874</v>
          </cell>
          <cell r="H1311">
            <v>11.627599999999999</v>
          </cell>
          <cell r="I1311">
            <v>10.3514</v>
          </cell>
        </row>
        <row r="1312">
          <cell r="A1312">
            <v>82128</v>
          </cell>
          <cell r="F1312">
            <v>14.286099999999999</v>
          </cell>
          <cell r="G1312">
            <v>12.899100000000001</v>
          </cell>
          <cell r="H1312">
            <v>11.373399999999998</v>
          </cell>
          <cell r="I1312">
            <v>10.1251</v>
          </cell>
        </row>
        <row r="1313">
          <cell r="A1313">
            <v>82131</v>
          </cell>
          <cell r="F1313">
            <v>23.6694</v>
          </cell>
          <cell r="G1313">
            <v>21.371400000000001</v>
          </cell>
          <cell r="H1313">
            <v>18.843599999999999</v>
          </cell>
          <cell r="I1313">
            <v>16.775400000000001</v>
          </cell>
        </row>
        <row r="1314">
          <cell r="A1314">
            <v>82135</v>
          </cell>
          <cell r="F1314">
            <v>16.9435</v>
          </cell>
          <cell r="G1314">
            <v>15.298500000000001</v>
          </cell>
          <cell r="H1314">
            <v>13.488999999999999</v>
          </cell>
          <cell r="I1314">
            <v>12.0085</v>
          </cell>
        </row>
        <row r="1315">
          <cell r="A1315">
            <v>82136</v>
          </cell>
          <cell r="F1315">
            <v>20.1983</v>
          </cell>
          <cell r="G1315">
            <v>18.237300000000001</v>
          </cell>
          <cell r="H1315">
            <v>16.080199999999998</v>
          </cell>
          <cell r="I1315">
            <v>14.315299999999999</v>
          </cell>
        </row>
        <row r="1316">
          <cell r="A1316">
            <v>82139</v>
          </cell>
          <cell r="F1316">
            <v>17.376100000000001</v>
          </cell>
          <cell r="G1316">
            <v>15.689100000000002</v>
          </cell>
          <cell r="H1316">
            <v>13.833399999999999</v>
          </cell>
          <cell r="I1316">
            <v>12.315100000000001</v>
          </cell>
        </row>
        <row r="1317">
          <cell r="A1317">
            <v>82140</v>
          </cell>
          <cell r="F1317">
            <v>15.007100000000001</v>
          </cell>
          <cell r="G1317">
            <v>13.5501</v>
          </cell>
          <cell r="H1317">
            <v>11.9474</v>
          </cell>
          <cell r="I1317">
            <v>10.636100000000001</v>
          </cell>
        </row>
        <row r="1318">
          <cell r="A1318">
            <v>82143</v>
          </cell>
          <cell r="F1318">
            <v>9.6304999999999996</v>
          </cell>
          <cell r="G1318">
            <v>8.6955000000000009</v>
          </cell>
          <cell r="H1318">
            <v>7.6669999999999989</v>
          </cell>
          <cell r="I1318">
            <v>6.8254999999999999</v>
          </cell>
        </row>
        <row r="1319">
          <cell r="A1319">
            <v>82150</v>
          </cell>
          <cell r="F1319">
            <v>6.6744000000000003</v>
          </cell>
          <cell r="G1319">
            <v>6.0264000000000006</v>
          </cell>
          <cell r="H1319">
            <v>5.3136000000000001</v>
          </cell>
          <cell r="I1319">
            <v>4.7304000000000004</v>
          </cell>
        </row>
        <row r="1320">
          <cell r="A1320">
            <v>82154</v>
          </cell>
          <cell r="F1320">
            <v>29.694900000000001</v>
          </cell>
          <cell r="G1320">
            <v>26.811900000000001</v>
          </cell>
          <cell r="H1320">
            <v>23.640599999999996</v>
          </cell>
          <cell r="I1320">
            <v>21.0459</v>
          </cell>
        </row>
        <row r="1321">
          <cell r="A1321">
            <v>82157</v>
          </cell>
          <cell r="F1321">
            <v>30.1584</v>
          </cell>
          <cell r="G1321">
            <v>27.230400000000003</v>
          </cell>
          <cell r="H1321">
            <v>24.009599999999999</v>
          </cell>
          <cell r="I1321">
            <v>21.374400000000001</v>
          </cell>
        </row>
        <row r="1322">
          <cell r="A1322">
            <v>82160</v>
          </cell>
          <cell r="F1322">
            <v>26.316500000000001</v>
          </cell>
          <cell r="G1322">
            <v>23.761500000000002</v>
          </cell>
          <cell r="H1322">
            <v>20.951000000000001</v>
          </cell>
          <cell r="I1322">
            <v>18.651499999999999</v>
          </cell>
        </row>
        <row r="1323">
          <cell r="A1323">
            <v>82163</v>
          </cell>
          <cell r="F1323">
            <v>21.1356</v>
          </cell>
          <cell r="G1323">
            <v>19.083600000000001</v>
          </cell>
          <cell r="H1323">
            <v>16.8264</v>
          </cell>
          <cell r="I1323">
            <v>14.9796</v>
          </cell>
        </row>
        <row r="1324">
          <cell r="A1324">
            <v>82164</v>
          </cell>
          <cell r="F1324">
            <v>15.038</v>
          </cell>
          <cell r="G1324">
            <v>13.578000000000001</v>
          </cell>
          <cell r="H1324">
            <v>11.972</v>
          </cell>
          <cell r="I1324">
            <v>10.657999999999999</v>
          </cell>
        </row>
        <row r="1325">
          <cell r="A1325">
            <v>82172</v>
          </cell>
          <cell r="F1325">
            <v>21.7227</v>
          </cell>
          <cell r="G1325">
            <v>19.613700000000001</v>
          </cell>
          <cell r="H1325">
            <v>17.293799999999997</v>
          </cell>
          <cell r="I1325">
            <v>15.3957</v>
          </cell>
        </row>
        <row r="1326">
          <cell r="A1326">
            <v>82175</v>
          </cell>
          <cell r="F1326">
            <v>19.539099999999998</v>
          </cell>
          <cell r="G1326">
            <v>17.642099999999999</v>
          </cell>
          <cell r="H1326">
            <v>15.555399999999999</v>
          </cell>
          <cell r="I1326">
            <v>13.848099999999999</v>
          </cell>
        </row>
        <row r="1327">
          <cell r="A1327">
            <v>82180</v>
          </cell>
          <cell r="F1327">
            <v>10.1867</v>
          </cell>
          <cell r="G1327">
            <v>9.1977000000000011</v>
          </cell>
          <cell r="H1327">
            <v>8.1097999999999999</v>
          </cell>
          <cell r="I1327">
            <v>7.2197000000000005</v>
          </cell>
        </row>
        <row r="1328">
          <cell r="A1328">
            <v>82190</v>
          </cell>
          <cell r="F1328">
            <v>16.377000000000002</v>
          </cell>
          <cell r="G1328">
            <v>14.787000000000001</v>
          </cell>
          <cell r="H1328">
            <v>13.038</v>
          </cell>
          <cell r="I1328">
            <v>11.606999999999999</v>
          </cell>
        </row>
        <row r="1329">
          <cell r="A1329">
            <v>82232</v>
          </cell>
          <cell r="F1329">
            <v>16.665400000000002</v>
          </cell>
          <cell r="G1329">
            <v>15.0474</v>
          </cell>
          <cell r="H1329">
            <v>13.2676</v>
          </cell>
          <cell r="I1329">
            <v>11.811399999999999</v>
          </cell>
        </row>
        <row r="1330">
          <cell r="A1330">
            <v>82239</v>
          </cell>
          <cell r="F1330">
            <v>17.633600000000001</v>
          </cell>
          <cell r="G1330">
            <v>15.921600000000002</v>
          </cell>
          <cell r="H1330">
            <v>14.038399999999999</v>
          </cell>
          <cell r="I1330">
            <v>12.4976</v>
          </cell>
        </row>
        <row r="1331">
          <cell r="A1331">
            <v>82240</v>
          </cell>
          <cell r="F1331">
            <v>27.377399999999998</v>
          </cell>
          <cell r="G1331">
            <v>24.7194</v>
          </cell>
          <cell r="H1331">
            <v>21.795599999999997</v>
          </cell>
          <cell r="I1331">
            <v>19.403399999999998</v>
          </cell>
        </row>
        <row r="1332">
          <cell r="A1332">
            <v>82247</v>
          </cell>
          <cell r="F1332">
            <v>5.1705999999999994</v>
          </cell>
          <cell r="G1332">
            <v>4.6685999999999996</v>
          </cell>
          <cell r="H1332">
            <v>4.1163999999999996</v>
          </cell>
          <cell r="I1332">
            <v>3.6645999999999996</v>
          </cell>
        </row>
        <row r="1333">
          <cell r="A1333">
            <v>82248</v>
          </cell>
          <cell r="F1333">
            <v>5.1705999999999994</v>
          </cell>
          <cell r="G1333">
            <v>4.6685999999999996</v>
          </cell>
          <cell r="H1333">
            <v>4.1163999999999996</v>
          </cell>
          <cell r="I1333">
            <v>3.6645999999999996</v>
          </cell>
        </row>
        <row r="1334">
          <cell r="A1334">
            <v>82252</v>
          </cell>
          <cell r="F1334">
            <v>4.6967999999999996</v>
          </cell>
          <cell r="G1334">
            <v>4.2408000000000001</v>
          </cell>
          <cell r="H1334">
            <v>3.7391999999999994</v>
          </cell>
          <cell r="I1334">
            <v>3.3287999999999998</v>
          </cell>
        </row>
        <row r="1335">
          <cell r="A1335">
            <v>82261</v>
          </cell>
          <cell r="F1335">
            <v>17.376100000000001</v>
          </cell>
          <cell r="G1335">
            <v>15.689100000000002</v>
          </cell>
          <cell r="H1335">
            <v>13.833399999999999</v>
          </cell>
          <cell r="I1335">
            <v>12.315100000000001</v>
          </cell>
        </row>
        <row r="1336">
          <cell r="A1336">
            <v>82270</v>
          </cell>
          <cell r="F1336">
            <v>4.5114000000000001</v>
          </cell>
          <cell r="G1336">
            <v>4.0734000000000004</v>
          </cell>
          <cell r="H1336">
            <v>3.5915999999999997</v>
          </cell>
          <cell r="I1336">
            <v>3.1974</v>
          </cell>
        </row>
        <row r="1337">
          <cell r="A1337">
            <v>82271</v>
          </cell>
          <cell r="F1337">
            <v>5.4796000000000005</v>
          </cell>
          <cell r="G1337">
            <v>4.9476000000000004</v>
          </cell>
          <cell r="H1337">
            <v>4.3624000000000001</v>
          </cell>
          <cell r="I1337">
            <v>3.8835999999999999</v>
          </cell>
        </row>
        <row r="1338">
          <cell r="A1338">
            <v>82272</v>
          </cell>
          <cell r="F1338">
            <v>4.3569000000000004</v>
          </cell>
          <cell r="G1338">
            <v>3.9339000000000004</v>
          </cell>
          <cell r="H1338">
            <v>3.4686000000000003</v>
          </cell>
          <cell r="I1338">
            <v>3.0879000000000003</v>
          </cell>
        </row>
        <row r="1339">
          <cell r="A1339">
            <v>82274</v>
          </cell>
          <cell r="F1339">
            <v>16.397600000000001</v>
          </cell>
          <cell r="G1339">
            <v>14.8056</v>
          </cell>
          <cell r="H1339">
            <v>13.054399999999999</v>
          </cell>
          <cell r="I1339">
            <v>11.621599999999999</v>
          </cell>
        </row>
        <row r="1340">
          <cell r="A1340">
            <v>82286</v>
          </cell>
          <cell r="F1340">
            <v>5.3148</v>
          </cell>
          <cell r="G1340">
            <v>4.7988</v>
          </cell>
          <cell r="H1340">
            <v>4.2312000000000003</v>
          </cell>
          <cell r="I1340">
            <v>3.7667999999999999</v>
          </cell>
        </row>
        <row r="1341">
          <cell r="A1341">
            <v>82300</v>
          </cell>
          <cell r="F1341">
            <v>24.3492</v>
          </cell>
          <cell r="G1341">
            <v>21.985200000000003</v>
          </cell>
          <cell r="H1341">
            <v>19.384799999999998</v>
          </cell>
          <cell r="I1341">
            <v>17.257200000000001</v>
          </cell>
        </row>
        <row r="1342">
          <cell r="A1342">
            <v>82306</v>
          </cell>
          <cell r="F1342">
            <v>30.488000000000003</v>
          </cell>
          <cell r="G1342">
            <v>27.528000000000002</v>
          </cell>
          <cell r="H1342">
            <v>24.271999999999998</v>
          </cell>
          <cell r="I1342">
            <v>21.608000000000001</v>
          </cell>
        </row>
        <row r="1343">
          <cell r="A1343">
            <v>82308</v>
          </cell>
          <cell r="F1343">
            <v>27.593699999999998</v>
          </cell>
          <cell r="G1343">
            <v>24.9147</v>
          </cell>
          <cell r="H1343">
            <v>21.967799999999997</v>
          </cell>
          <cell r="I1343">
            <v>19.556699999999999</v>
          </cell>
        </row>
        <row r="1344">
          <cell r="A1344">
            <v>82310</v>
          </cell>
          <cell r="F1344">
            <v>5.3148</v>
          </cell>
          <cell r="G1344">
            <v>4.7988</v>
          </cell>
          <cell r="H1344">
            <v>4.2312000000000003</v>
          </cell>
          <cell r="I1344">
            <v>3.7667999999999999</v>
          </cell>
        </row>
        <row r="1345">
          <cell r="A1345">
            <v>82330</v>
          </cell>
          <cell r="F1345">
            <v>14.090400000000001</v>
          </cell>
          <cell r="G1345">
            <v>12.7224</v>
          </cell>
          <cell r="H1345">
            <v>11.217599999999999</v>
          </cell>
          <cell r="I1345">
            <v>9.9863999999999997</v>
          </cell>
        </row>
        <row r="1346">
          <cell r="A1346">
            <v>82331</v>
          </cell>
          <cell r="F1346">
            <v>13.7402</v>
          </cell>
          <cell r="G1346">
            <v>12.4062</v>
          </cell>
          <cell r="H1346">
            <v>10.938799999999999</v>
          </cell>
          <cell r="I1346">
            <v>9.7381999999999991</v>
          </cell>
        </row>
        <row r="1347">
          <cell r="A1347">
            <v>82340</v>
          </cell>
          <cell r="F1347">
            <v>6.2109000000000005</v>
          </cell>
          <cell r="G1347">
            <v>5.6079000000000008</v>
          </cell>
          <cell r="H1347">
            <v>4.9446000000000003</v>
          </cell>
          <cell r="I1347">
            <v>4.4019000000000004</v>
          </cell>
        </row>
        <row r="1348">
          <cell r="A1348">
            <v>82355</v>
          </cell>
          <cell r="F1348">
            <v>11.9274</v>
          </cell>
          <cell r="G1348">
            <v>10.769400000000001</v>
          </cell>
          <cell r="H1348">
            <v>9.4955999999999996</v>
          </cell>
          <cell r="I1348">
            <v>8.4534000000000002</v>
          </cell>
        </row>
        <row r="1349">
          <cell r="A1349">
            <v>82360</v>
          </cell>
          <cell r="F1349">
            <v>13.2561</v>
          </cell>
          <cell r="G1349">
            <v>11.969099999999999</v>
          </cell>
          <cell r="H1349">
            <v>10.553399999999998</v>
          </cell>
          <cell r="I1349">
            <v>9.3950999999999993</v>
          </cell>
        </row>
        <row r="1350">
          <cell r="A1350">
            <v>82365</v>
          </cell>
          <cell r="F1350">
            <v>13.287000000000001</v>
          </cell>
          <cell r="G1350">
            <v>11.997000000000002</v>
          </cell>
          <cell r="H1350">
            <v>10.577999999999999</v>
          </cell>
          <cell r="I1350">
            <v>9.4169999999999998</v>
          </cell>
        </row>
        <row r="1351">
          <cell r="A1351">
            <v>82370</v>
          </cell>
          <cell r="F1351">
            <v>12.8956</v>
          </cell>
          <cell r="G1351">
            <v>11.643600000000001</v>
          </cell>
          <cell r="H1351">
            <v>10.266399999999999</v>
          </cell>
          <cell r="I1351">
            <v>9.1395999999999997</v>
          </cell>
        </row>
        <row r="1352">
          <cell r="A1352">
            <v>82373</v>
          </cell>
          <cell r="F1352">
            <v>18.601800000000001</v>
          </cell>
          <cell r="G1352">
            <v>16.7958</v>
          </cell>
          <cell r="H1352">
            <v>14.809199999999999</v>
          </cell>
          <cell r="I1352">
            <v>13.183799999999998</v>
          </cell>
        </row>
        <row r="1353">
          <cell r="A1353">
            <v>82374</v>
          </cell>
          <cell r="F1353">
            <v>5.0263999999999998</v>
          </cell>
          <cell r="G1353">
            <v>4.5384000000000002</v>
          </cell>
          <cell r="H1353">
            <v>4.0015999999999998</v>
          </cell>
          <cell r="I1353">
            <v>3.5623999999999998</v>
          </cell>
        </row>
        <row r="1354">
          <cell r="A1354">
            <v>82375</v>
          </cell>
          <cell r="F1354">
            <v>12.6896</v>
          </cell>
          <cell r="G1354">
            <v>11.457600000000001</v>
          </cell>
          <cell r="H1354">
            <v>10.102399999999999</v>
          </cell>
          <cell r="I1354">
            <v>8.9936000000000007</v>
          </cell>
        </row>
        <row r="1355">
          <cell r="A1355">
            <v>82376</v>
          </cell>
          <cell r="F1355">
            <v>14.492100000000001</v>
          </cell>
          <cell r="G1355">
            <v>13.085100000000001</v>
          </cell>
          <cell r="H1355">
            <v>11.5374</v>
          </cell>
          <cell r="I1355">
            <v>10.271100000000001</v>
          </cell>
        </row>
        <row r="1356">
          <cell r="A1356">
            <v>82378</v>
          </cell>
          <cell r="F1356">
            <v>19.5288</v>
          </cell>
          <cell r="G1356">
            <v>17.632800000000003</v>
          </cell>
          <cell r="H1356">
            <v>15.5472</v>
          </cell>
          <cell r="I1356">
            <v>13.8408</v>
          </cell>
        </row>
        <row r="1357">
          <cell r="A1357">
            <v>82379</v>
          </cell>
          <cell r="F1357">
            <v>17.376100000000001</v>
          </cell>
          <cell r="G1357">
            <v>15.689100000000002</v>
          </cell>
          <cell r="H1357">
            <v>13.833399999999999</v>
          </cell>
          <cell r="I1357">
            <v>12.315100000000001</v>
          </cell>
        </row>
        <row r="1358">
          <cell r="A1358">
            <v>82380</v>
          </cell>
          <cell r="F1358">
            <v>9.4966000000000008</v>
          </cell>
          <cell r="G1358">
            <v>8.5746000000000002</v>
          </cell>
          <cell r="H1358">
            <v>7.5604000000000005</v>
          </cell>
          <cell r="I1358">
            <v>6.7305999999999999</v>
          </cell>
        </row>
        <row r="1359">
          <cell r="A1359">
            <v>82382</v>
          </cell>
          <cell r="F1359">
            <v>28.119</v>
          </cell>
          <cell r="G1359">
            <v>25.389000000000003</v>
          </cell>
          <cell r="H1359">
            <v>22.385999999999999</v>
          </cell>
          <cell r="I1359">
            <v>19.928999999999998</v>
          </cell>
        </row>
        <row r="1360">
          <cell r="A1360">
            <v>82383</v>
          </cell>
          <cell r="F1360">
            <v>29.952399999999997</v>
          </cell>
          <cell r="G1360">
            <v>27.0444</v>
          </cell>
          <cell r="H1360">
            <v>23.845599999999997</v>
          </cell>
          <cell r="I1360">
            <v>21.228399999999997</v>
          </cell>
        </row>
        <row r="1361">
          <cell r="A1361">
            <v>82384</v>
          </cell>
          <cell r="F1361">
            <v>26.0075</v>
          </cell>
          <cell r="G1361">
            <v>23.482500000000002</v>
          </cell>
          <cell r="H1361">
            <v>20.704999999999998</v>
          </cell>
          <cell r="I1361">
            <v>18.432500000000001</v>
          </cell>
        </row>
        <row r="1362">
          <cell r="A1362">
            <v>82387</v>
          </cell>
          <cell r="F1362">
            <v>18.601800000000001</v>
          </cell>
          <cell r="G1362">
            <v>16.7958</v>
          </cell>
          <cell r="H1362">
            <v>14.809199999999999</v>
          </cell>
          <cell r="I1362">
            <v>13.183799999999998</v>
          </cell>
        </row>
        <row r="1363">
          <cell r="A1363">
            <v>82390</v>
          </cell>
          <cell r="F1363">
            <v>11.062200000000001</v>
          </cell>
          <cell r="G1363">
            <v>9.9882000000000009</v>
          </cell>
          <cell r="H1363">
            <v>8.8067999999999991</v>
          </cell>
          <cell r="I1363">
            <v>7.8402000000000003</v>
          </cell>
        </row>
        <row r="1364">
          <cell r="A1364">
            <v>82397</v>
          </cell>
          <cell r="F1364">
            <v>14.5436</v>
          </cell>
          <cell r="G1364">
            <v>13.131600000000001</v>
          </cell>
          <cell r="H1364">
            <v>11.578399999999998</v>
          </cell>
          <cell r="I1364">
            <v>10.307599999999999</v>
          </cell>
        </row>
        <row r="1365">
          <cell r="A1365">
            <v>82415</v>
          </cell>
          <cell r="F1365">
            <v>13.0501</v>
          </cell>
          <cell r="G1365">
            <v>11.783100000000001</v>
          </cell>
          <cell r="H1365">
            <v>10.3894</v>
          </cell>
          <cell r="I1365">
            <v>9.2491000000000003</v>
          </cell>
        </row>
        <row r="1366">
          <cell r="A1366">
            <v>82435</v>
          </cell>
          <cell r="F1366">
            <v>4.7379999999999995</v>
          </cell>
          <cell r="G1366">
            <v>4.2779999999999996</v>
          </cell>
          <cell r="H1366">
            <v>3.7719999999999994</v>
          </cell>
          <cell r="I1366">
            <v>3.3579999999999997</v>
          </cell>
        </row>
        <row r="1367">
          <cell r="A1367">
            <v>82436</v>
          </cell>
          <cell r="F1367">
            <v>5.9225000000000003</v>
          </cell>
          <cell r="G1367">
            <v>5.3475000000000001</v>
          </cell>
          <cell r="H1367">
            <v>4.7149999999999999</v>
          </cell>
          <cell r="I1367">
            <v>4.1974999999999998</v>
          </cell>
        </row>
        <row r="1368">
          <cell r="A1368">
            <v>82438</v>
          </cell>
          <cell r="F1368">
            <v>5.15</v>
          </cell>
          <cell r="G1368">
            <v>4.6500000000000004</v>
          </cell>
          <cell r="H1368">
            <v>4.0999999999999996</v>
          </cell>
          <cell r="I1368">
            <v>3.65</v>
          </cell>
        </row>
        <row r="1369">
          <cell r="A1369">
            <v>82441</v>
          </cell>
          <cell r="F1369">
            <v>6.1902999999999997</v>
          </cell>
          <cell r="G1369">
            <v>5.5892999999999997</v>
          </cell>
          <cell r="H1369">
            <v>4.9281999999999995</v>
          </cell>
          <cell r="I1369">
            <v>4.3872999999999998</v>
          </cell>
        </row>
        <row r="1370">
          <cell r="A1370">
            <v>82465</v>
          </cell>
          <cell r="F1370">
            <v>4.4805000000000001</v>
          </cell>
          <cell r="G1370">
            <v>4.0454999999999997</v>
          </cell>
          <cell r="H1370">
            <v>3.5669999999999993</v>
          </cell>
          <cell r="I1370">
            <v>3.1754999999999995</v>
          </cell>
        </row>
        <row r="1371">
          <cell r="A1371">
            <v>82480</v>
          </cell>
          <cell r="F1371">
            <v>8.1060999999999996</v>
          </cell>
          <cell r="G1371">
            <v>7.3191000000000006</v>
          </cell>
          <cell r="H1371">
            <v>6.4533999999999994</v>
          </cell>
          <cell r="I1371">
            <v>5.7450999999999999</v>
          </cell>
        </row>
        <row r="1372">
          <cell r="A1372">
            <v>82482</v>
          </cell>
          <cell r="F1372">
            <v>10.1043</v>
          </cell>
          <cell r="G1372">
            <v>9.1233000000000004</v>
          </cell>
          <cell r="H1372">
            <v>8.0442</v>
          </cell>
          <cell r="I1372">
            <v>7.1612999999999998</v>
          </cell>
        </row>
        <row r="1373">
          <cell r="A1373">
            <v>82485</v>
          </cell>
          <cell r="F1373">
            <v>21.269500000000001</v>
          </cell>
          <cell r="G1373">
            <v>19.204499999999999</v>
          </cell>
          <cell r="H1373">
            <v>16.932999999999996</v>
          </cell>
          <cell r="I1373">
            <v>15.074499999999999</v>
          </cell>
        </row>
        <row r="1374">
          <cell r="A1374">
            <v>82495</v>
          </cell>
          <cell r="F1374">
            <v>20.888400000000001</v>
          </cell>
          <cell r="G1374">
            <v>18.860400000000002</v>
          </cell>
          <cell r="H1374">
            <v>16.6296</v>
          </cell>
          <cell r="I1374">
            <v>14.804400000000001</v>
          </cell>
        </row>
        <row r="1375">
          <cell r="A1375">
            <v>82507</v>
          </cell>
          <cell r="F1375">
            <v>28.634</v>
          </cell>
          <cell r="G1375">
            <v>25.854000000000003</v>
          </cell>
          <cell r="H1375">
            <v>22.795999999999999</v>
          </cell>
          <cell r="I1375">
            <v>20.294</v>
          </cell>
        </row>
        <row r="1376">
          <cell r="A1376">
            <v>82523</v>
          </cell>
          <cell r="F1376">
            <v>19.240400000000001</v>
          </cell>
          <cell r="G1376">
            <v>17.372399999999999</v>
          </cell>
          <cell r="H1376">
            <v>15.317599999999999</v>
          </cell>
          <cell r="I1376">
            <v>13.6364</v>
          </cell>
        </row>
        <row r="1377">
          <cell r="A1377">
            <v>82525</v>
          </cell>
          <cell r="F1377">
            <v>12.782300000000001</v>
          </cell>
          <cell r="G1377">
            <v>11.541300000000001</v>
          </cell>
          <cell r="H1377">
            <v>10.1762</v>
          </cell>
          <cell r="I1377">
            <v>9.0593000000000004</v>
          </cell>
        </row>
        <row r="1378">
          <cell r="A1378">
            <v>82528</v>
          </cell>
          <cell r="F1378">
            <v>23.195599999999999</v>
          </cell>
          <cell r="G1378">
            <v>20.9436</v>
          </cell>
          <cell r="H1378">
            <v>18.4664</v>
          </cell>
          <cell r="I1378">
            <v>16.439599999999999</v>
          </cell>
        </row>
        <row r="1379">
          <cell r="A1379">
            <v>82530</v>
          </cell>
          <cell r="F1379">
            <v>17.211300000000001</v>
          </cell>
          <cell r="G1379">
            <v>15.540300000000002</v>
          </cell>
          <cell r="H1379">
            <v>13.702199999999999</v>
          </cell>
          <cell r="I1379">
            <v>12.1983</v>
          </cell>
        </row>
        <row r="1380">
          <cell r="A1380">
            <v>82533</v>
          </cell>
          <cell r="F1380">
            <v>16.789000000000001</v>
          </cell>
          <cell r="G1380">
            <v>15.159000000000001</v>
          </cell>
          <cell r="H1380">
            <v>13.366</v>
          </cell>
          <cell r="I1380">
            <v>11.899000000000001</v>
          </cell>
        </row>
        <row r="1381">
          <cell r="A1381">
            <v>82540</v>
          </cell>
          <cell r="F1381">
            <v>4.7791999999999994</v>
          </cell>
          <cell r="G1381">
            <v>4.3151999999999999</v>
          </cell>
          <cell r="H1381">
            <v>3.8047999999999993</v>
          </cell>
          <cell r="I1381">
            <v>3.3871999999999995</v>
          </cell>
        </row>
        <row r="1382">
          <cell r="A1382">
            <v>82542</v>
          </cell>
          <cell r="F1382">
            <v>24.8127</v>
          </cell>
          <cell r="G1382">
            <v>22.403700000000001</v>
          </cell>
          <cell r="H1382">
            <v>19.753799999999998</v>
          </cell>
          <cell r="I1382">
            <v>17.585699999999999</v>
          </cell>
        </row>
        <row r="1383">
          <cell r="A1383">
            <v>82550</v>
          </cell>
          <cell r="F1383">
            <v>6.7053000000000003</v>
          </cell>
          <cell r="G1383">
            <v>6.0543000000000005</v>
          </cell>
          <cell r="H1383">
            <v>5.3381999999999996</v>
          </cell>
          <cell r="I1383">
            <v>4.7523</v>
          </cell>
        </row>
        <row r="1384">
          <cell r="A1384">
            <v>82552</v>
          </cell>
          <cell r="F1384">
            <v>13.791700000000001</v>
          </cell>
          <cell r="G1384">
            <v>12.452700000000002</v>
          </cell>
          <cell r="H1384">
            <v>10.979799999999999</v>
          </cell>
          <cell r="I1384">
            <v>9.7747000000000011</v>
          </cell>
        </row>
        <row r="1385">
          <cell r="A1385">
            <v>82553</v>
          </cell>
          <cell r="F1385">
            <v>11.896500000000001</v>
          </cell>
          <cell r="G1385">
            <v>10.741500000000002</v>
          </cell>
          <cell r="H1385">
            <v>9.4710000000000001</v>
          </cell>
          <cell r="I1385">
            <v>8.4314999999999998</v>
          </cell>
        </row>
        <row r="1386">
          <cell r="A1386">
            <v>82554</v>
          </cell>
          <cell r="F1386">
            <v>12.226099999999999</v>
          </cell>
          <cell r="G1386">
            <v>11.039099999999999</v>
          </cell>
          <cell r="H1386">
            <v>9.7333999999999996</v>
          </cell>
          <cell r="I1386">
            <v>8.6650999999999989</v>
          </cell>
        </row>
        <row r="1387">
          <cell r="A1387">
            <v>82565</v>
          </cell>
          <cell r="F1387">
            <v>5.2736000000000001</v>
          </cell>
          <cell r="G1387">
            <v>4.7616000000000005</v>
          </cell>
          <cell r="H1387">
            <v>4.1983999999999995</v>
          </cell>
          <cell r="I1387">
            <v>3.7376</v>
          </cell>
        </row>
        <row r="1388">
          <cell r="A1388">
            <v>82570</v>
          </cell>
          <cell r="F1388">
            <v>5.3353999999999999</v>
          </cell>
          <cell r="G1388">
            <v>4.8174000000000001</v>
          </cell>
          <cell r="H1388">
            <v>4.2475999999999994</v>
          </cell>
          <cell r="I1388">
            <v>3.7813999999999997</v>
          </cell>
        </row>
        <row r="1389">
          <cell r="A1389">
            <v>82575</v>
          </cell>
          <cell r="F1389">
            <v>9.743800000000002</v>
          </cell>
          <cell r="G1389">
            <v>8.7978000000000005</v>
          </cell>
          <cell r="H1389">
            <v>7.7572000000000001</v>
          </cell>
          <cell r="I1389">
            <v>6.9058000000000002</v>
          </cell>
        </row>
        <row r="1390">
          <cell r="A1390">
            <v>82585</v>
          </cell>
          <cell r="F1390">
            <v>14.564200000000001</v>
          </cell>
          <cell r="G1390">
            <v>13.150200000000002</v>
          </cell>
          <cell r="H1390">
            <v>11.594799999999999</v>
          </cell>
          <cell r="I1390">
            <v>10.3222</v>
          </cell>
        </row>
        <row r="1391">
          <cell r="A1391">
            <v>82595</v>
          </cell>
          <cell r="F1391">
            <v>6.6641000000000004</v>
          </cell>
          <cell r="G1391">
            <v>6.0171000000000001</v>
          </cell>
          <cell r="H1391">
            <v>5.3053999999999997</v>
          </cell>
          <cell r="I1391">
            <v>4.7230999999999996</v>
          </cell>
        </row>
        <row r="1392">
          <cell r="A1392">
            <v>82600</v>
          </cell>
          <cell r="F1392">
            <v>19.981999999999999</v>
          </cell>
          <cell r="G1392">
            <v>18.041999999999998</v>
          </cell>
          <cell r="H1392">
            <v>15.907999999999998</v>
          </cell>
          <cell r="I1392">
            <v>14.161999999999999</v>
          </cell>
        </row>
        <row r="1393">
          <cell r="A1393">
            <v>82607</v>
          </cell>
          <cell r="F1393">
            <v>15.532400000000001</v>
          </cell>
          <cell r="G1393">
            <v>14.0244</v>
          </cell>
          <cell r="H1393">
            <v>12.365599999999999</v>
          </cell>
          <cell r="I1393">
            <v>11.0084</v>
          </cell>
        </row>
        <row r="1394">
          <cell r="A1394">
            <v>82608</v>
          </cell>
          <cell r="F1394">
            <v>14.749600000000001</v>
          </cell>
          <cell r="G1394">
            <v>13.317600000000001</v>
          </cell>
          <cell r="H1394">
            <v>11.7424</v>
          </cell>
          <cell r="I1394">
            <v>10.4536</v>
          </cell>
        </row>
        <row r="1395">
          <cell r="A1395">
            <v>82610</v>
          </cell>
          <cell r="F1395">
            <v>19.075600000000001</v>
          </cell>
          <cell r="G1395">
            <v>17.223600000000001</v>
          </cell>
          <cell r="H1395">
            <v>15.186399999999999</v>
          </cell>
          <cell r="I1395">
            <v>13.519599999999999</v>
          </cell>
        </row>
        <row r="1396">
          <cell r="A1396">
            <v>82615</v>
          </cell>
          <cell r="F1396">
            <v>9.8365000000000009</v>
          </cell>
          <cell r="G1396">
            <v>8.8815000000000008</v>
          </cell>
          <cell r="H1396">
            <v>7.8310000000000004</v>
          </cell>
          <cell r="I1396">
            <v>6.9715000000000007</v>
          </cell>
        </row>
        <row r="1397">
          <cell r="A1397">
            <v>82626</v>
          </cell>
          <cell r="F1397">
            <v>26.028099999999998</v>
          </cell>
          <cell r="G1397">
            <v>23.501100000000001</v>
          </cell>
          <cell r="H1397">
            <v>20.721399999999999</v>
          </cell>
          <cell r="I1397">
            <v>18.447099999999999</v>
          </cell>
        </row>
        <row r="1398">
          <cell r="A1398">
            <v>82627</v>
          </cell>
          <cell r="F1398">
            <v>22.896900000000002</v>
          </cell>
          <cell r="G1398">
            <v>20.6739</v>
          </cell>
          <cell r="H1398">
            <v>18.2286</v>
          </cell>
          <cell r="I1398">
            <v>16.227899999999998</v>
          </cell>
        </row>
        <row r="1399">
          <cell r="A1399">
            <v>82633</v>
          </cell>
          <cell r="F1399">
            <v>31.909400000000002</v>
          </cell>
          <cell r="G1399">
            <v>28.811400000000003</v>
          </cell>
          <cell r="H1399">
            <v>25.403599999999997</v>
          </cell>
          <cell r="I1399">
            <v>22.615400000000001</v>
          </cell>
        </row>
        <row r="1400">
          <cell r="A1400">
            <v>82634</v>
          </cell>
          <cell r="F1400">
            <v>30.1584</v>
          </cell>
          <cell r="G1400">
            <v>27.230400000000003</v>
          </cell>
          <cell r="H1400">
            <v>24.009599999999999</v>
          </cell>
          <cell r="I1400">
            <v>21.374400000000001</v>
          </cell>
        </row>
        <row r="1401">
          <cell r="A1401">
            <v>82638</v>
          </cell>
          <cell r="F1401">
            <v>12.6175</v>
          </cell>
          <cell r="G1401">
            <v>11.3925</v>
          </cell>
          <cell r="H1401">
            <v>10.045</v>
          </cell>
          <cell r="I1401">
            <v>8.942499999999999</v>
          </cell>
        </row>
        <row r="1402">
          <cell r="A1402">
            <v>82642</v>
          </cell>
          <cell r="F1402">
            <v>30.1584</v>
          </cell>
          <cell r="G1402">
            <v>27.230400000000003</v>
          </cell>
          <cell r="H1402">
            <v>24.009599999999999</v>
          </cell>
          <cell r="I1402">
            <v>21.374400000000001</v>
          </cell>
        </row>
        <row r="1403">
          <cell r="A1403">
            <v>82652</v>
          </cell>
          <cell r="F1403">
            <v>39.655000000000001</v>
          </cell>
          <cell r="G1403">
            <v>35.805</v>
          </cell>
          <cell r="H1403">
            <v>31.569999999999997</v>
          </cell>
          <cell r="I1403">
            <v>28.105</v>
          </cell>
        </row>
        <row r="1404">
          <cell r="A1404">
            <v>82653</v>
          </cell>
          <cell r="F1404">
            <v>23.659099999999999</v>
          </cell>
          <cell r="G1404">
            <v>21.362100000000002</v>
          </cell>
          <cell r="H1404">
            <v>18.835399999999996</v>
          </cell>
          <cell r="I1404">
            <v>16.7681</v>
          </cell>
        </row>
        <row r="1405">
          <cell r="A1405">
            <v>82656</v>
          </cell>
          <cell r="F1405">
            <v>11.8759</v>
          </cell>
          <cell r="G1405">
            <v>10.722899999999999</v>
          </cell>
          <cell r="H1405">
            <v>9.4545999999999992</v>
          </cell>
          <cell r="I1405">
            <v>8.4169</v>
          </cell>
        </row>
        <row r="1406">
          <cell r="A1406">
            <v>82657</v>
          </cell>
          <cell r="F1406">
            <v>22.835100000000001</v>
          </cell>
          <cell r="G1406">
            <v>20.618100000000002</v>
          </cell>
          <cell r="H1406">
            <v>18.179400000000001</v>
          </cell>
          <cell r="I1406">
            <v>16.184100000000001</v>
          </cell>
        </row>
        <row r="1407">
          <cell r="A1407">
            <v>82658</v>
          </cell>
          <cell r="F1407">
            <v>45.350900000000003</v>
          </cell>
          <cell r="G1407">
            <v>40.947900000000004</v>
          </cell>
          <cell r="H1407">
            <v>36.104599999999998</v>
          </cell>
          <cell r="I1407">
            <v>32.1419</v>
          </cell>
        </row>
        <row r="1408">
          <cell r="A1408">
            <v>82664</v>
          </cell>
          <cell r="F1408">
            <v>63.344999999999999</v>
          </cell>
          <cell r="G1408">
            <v>57.195</v>
          </cell>
          <cell r="H1408">
            <v>50.43</v>
          </cell>
          <cell r="I1408">
            <v>44.894999999999996</v>
          </cell>
        </row>
        <row r="1409">
          <cell r="A1409">
            <v>82668</v>
          </cell>
          <cell r="F1409">
            <v>19.3537</v>
          </cell>
          <cell r="G1409">
            <v>17.474699999999999</v>
          </cell>
          <cell r="H1409">
            <v>15.407799999999998</v>
          </cell>
          <cell r="I1409">
            <v>13.716699999999999</v>
          </cell>
        </row>
        <row r="1410">
          <cell r="A1410">
            <v>82670</v>
          </cell>
          <cell r="F1410">
            <v>28.778200000000002</v>
          </cell>
          <cell r="G1410">
            <v>25.984200000000001</v>
          </cell>
          <cell r="H1410">
            <v>22.910799999999998</v>
          </cell>
          <cell r="I1410">
            <v>20.3962</v>
          </cell>
        </row>
        <row r="1411">
          <cell r="A1411">
            <v>82671</v>
          </cell>
          <cell r="F1411">
            <v>33.268999999999998</v>
          </cell>
          <cell r="G1411">
            <v>30.038999999999998</v>
          </cell>
          <cell r="H1411">
            <v>26.485999999999997</v>
          </cell>
          <cell r="I1411">
            <v>23.578999999999997</v>
          </cell>
        </row>
        <row r="1412">
          <cell r="A1412">
            <v>82672</v>
          </cell>
          <cell r="F1412">
            <v>22.350999999999999</v>
          </cell>
          <cell r="G1412">
            <v>20.181000000000001</v>
          </cell>
          <cell r="H1412">
            <v>17.793999999999997</v>
          </cell>
          <cell r="I1412">
            <v>15.840999999999999</v>
          </cell>
        </row>
        <row r="1413">
          <cell r="A1413">
            <v>82677</v>
          </cell>
          <cell r="F1413">
            <v>24.9054</v>
          </cell>
          <cell r="G1413">
            <v>22.487400000000001</v>
          </cell>
          <cell r="H1413">
            <v>19.8276</v>
          </cell>
          <cell r="I1413">
            <v>17.651399999999999</v>
          </cell>
        </row>
        <row r="1414">
          <cell r="A1414">
            <v>82679</v>
          </cell>
          <cell r="F1414">
            <v>25.698499999999999</v>
          </cell>
          <cell r="G1414">
            <v>23.203500000000002</v>
          </cell>
          <cell r="H1414">
            <v>20.459</v>
          </cell>
          <cell r="I1414">
            <v>18.2135</v>
          </cell>
        </row>
        <row r="1415">
          <cell r="A1415">
            <v>82681</v>
          </cell>
          <cell r="F1415">
            <v>28.778200000000002</v>
          </cell>
          <cell r="G1415">
            <v>25.984200000000001</v>
          </cell>
          <cell r="H1415">
            <v>22.910799999999998</v>
          </cell>
          <cell r="I1415">
            <v>20.3962</v>
          </cell>
        </row>
        <row r="1416">
          <cell r="A1416">
            <v>82693</v>
          </cell>
          <cell r="F1416">
            <v>15.347000000000001</v>
          </cell>
          <cell r="G1416">
            <v>13.857000000000001</v>
          </cell>
          <cell r="H1416">
            <v>12.218</v>
          </cell>
          <cell r="I1416">
            <v>10.877000000000001</v>
          </cell>
        </row>
        <row r="1417">
          <cell r="A1417">
            <v>82696</v>
          </cell>
          <cell r="F1417">
            <v>27.027200000000001</v>
          </cell>
          <cell r="G1417">
            <v>24.403199999999998</v>
          </cell>
          <cell r="H1417">
            <v>21.516799999999996</v>
          </cell>
          <cell r="I1417">
            <v>19.155199999999997</v>
          </cell>
        </row>
        <row r="1418">
          <cell r="A1418">
            <v>82705</v>
          </cell>
          <cell r="F1418">
            <v>5.2530000000000001</v>
          </cell>
          <cell r="G1418">
            <v>4.7430000000000003</v>
          </cell>
          <cell r="H1418">
            <v>4.1819999999999995</v>
          </cell>
          <cell r="I1418">
            <v>3.7229999999999999</v>
          </cell>
        </row>
        <row r="1419">
          <cell r="A1419">
            <v>82710</v>
          </cell>
          <cell r="F1419">
            <v>17.304000000000002</v>
          </cell>
          <cell r="G1419">
            <v>15.624000000000002</v>
          </cell>
          <cell r="H1419">
            <v>13.776</v>
          </cell>
          <cell r="I1419">
            <v>12.263999999999999</v>
          </cell>
        </row>
        <row r="1420">
          <cell r="A1420">
            <v>82715</v>
          </cell>
          <cell r="F1420">
            <v>23.659099999999999</v>
          </cell>
          <cell r="G1420">
            <v>21.362100000000002</v>
          </cell>
          <cell r="H1420">
            <v>18.835399999999996</v>
          </cell>
          <cell r="I1420">
            <v>16.7681</v>
          </cell>
        </row>
        <row r="1421">
          <cell r="A1421">
            <v>82725</v>
          </cell>
          <cell r="F1421">
            <v>19.333100000000002</v>
          </cell>
          <cell r="G1421">
            <v>17.456099999999999</v>
          </cell>
          <cell r="H1421">
            <v>15.391399999999999</v>
          </cell>
          <cell r="I1421">
            <v>13.7021</v>
          </cell>
        </row>
        <row r="1422">
          <cell r="A1422">
            <v>82726</v>
          </cell>
          <cell r="F1422">
            <v>20.342500000000001</v>
          </cell>
          <cell r="G1422">
            <v>18.3675</v>
          </cell>
          <cell r="H1422">
            <v>16.195</v>
          </cell>
          <cell r="I1422">
            <v>14.4175</v>
          </cell>
        </row>
        <row r="1423">
          <cell r="A1423">
            <v>82728</v>
          </cell>
          <cell r="F1423">
            <v>14.038900000000002</v>
          </cell>
          <cell r="G1423">
            <v>12.675900000000002</v>
          </cell>
          <cell r="H1423">
            <v>11.176600000000001</v>
          </cell>
          <cell r="I1423">
            <v>9.9498999999999995</v>
          </cell>
        </row>
        <row r="1424">
          <cell r="A1424">
            <v>82731</v>
          </cell>
          <cell r="F1424">
            <v>66.342299999999994</v>
          </cell>
          <cell r="G1424">
            <v>59.901299999999999</v>
          </cell>
          <cell r="H1424">
            <v>52.816199999999995</v>
          </cell>
          <cell r="I1424">
            <v>47.019299999999994</v>
          </cell>
        </row>
        <row r="1425">
          <cell r="A1425">
            <v>82735</v>
          </cell>
          <cell r="F1425">
            <v>19.0962</v>
          </cell>
          <cell r="G1425">
            <v>17.2422</v>
          </cell>
          <cell r="H1425">
            <v>15.202799999999998</v>
          </cell>
          <cell r="I1425">
            <v>13.534199999999998</v>
          </cell>
        </row>
        <row r="1426">
          <cell r="A1426">
            <v>82746</v>
          </cell>
          <cell r="F1426">
            <v>15.141</v>
          </cell>
          <cell r="G1426">
            <v>13.670999999999999</v>
          </cell>
          <cell r="H1426">
            <v>12.053999999999998</v>
          </cell>
          <cell r="I1426">
            <v>10.731</v>
          </cell>
        </row>
        <row r="1427">
          <cell r="A1427">
            <v>82747</v>
          </cell>
          <cell r="F1427">
            <v>18.179499999999997</v>
          </cell>
          <cell r="G1427">
            <v>16.4145</v>
          </cell>
          <cell r="H1427">
            <v>14.472999999999997</v>
          </cell>
          <cell r="I1427">
            <v>12.884499999999999</v>
          </cell>
        </row>
        <row r="1428">
          <cell r="A1428">
            <v>82757</v>
          </cell>
          <cell r="F1428">
            <v>17.860199999999999</v>
          </cell>
          <cell r="G1428">
            <v>16.126200000000001</v>
          </cell>
          <cell r="H1428">
            <v>14.2188</v>
          </cell>
          <cell r="I1428">
            <v>12.658199999999999</v>
          </cell>
        </row>
        <row r="1429">
          <cell r="A1429">
            <v>82759</v>
          </cell>
          <cell r="F1429">
            <v>22.124400000000001</v>
          </cell>
          <cell r="G1429">
            <v>19.976400000000002</v>
          </cell>
          <cell r="H1429">
            <v>17.613599999999998</v>
          </cell>
          <cell r="I1429">
            <v>15.680400000000001</v>
          </cell>
        </row>
        <row r="1430">
          <cell r="A1430">
            <v>82760</v>
          </cell>
          <cell r="F1430">
            <v>11.536</v>
          </cell>
          <cell r="G1430">
            <v>10.416</v>
          </cell>
          <cell r="H1430">
            <v>9.1839999999999993</v>
          </cell>
          <cell r="I1430">
            <v>8.1760000000000002</v>
          </cell>
        </row>
        <row r="1431">
          <cell r="A1431">
            <v>82775</v>
          </cell>
          <cell r="F1431">
            <v>21.702100000000002</v>
          </cell>
          <cell r="G1431">
            <v>19.595100000000002</v>
          </cell>
          <cell r="H1431">
            <v>17.2774</v>
          </cell>
          <cell r="I1431">
            <v>15.3811</v>
          </cell>
        </row>
        <row r="1432">
          <cell r="A1432">
            <v>82776</v>
          </cell>
          <cell r="F1432">
            <v>12.0922</v>
          </cell>
          <cell r="G1432">
            <v>10.918200000000001</v>
          </cell>
          <cell r="H1432">
            <v>9.6267999999999994</v>
          </cell>
          <cell r="I1432">
            <v>8.5701999999999998</v>
          </cell>
        </row>
        <row r="1433">
          <cell r="A1433">
            <v>82777</v>
          </cell>
          <cell r="F1433">
            <v>45.577500000000001</v>
          </cell>
          <cell r="G1433">
            <v>41.152500000000003</v>
          </cell>
          <cell r="H1433">
            <v>36.284999999999997</v>
          </cell>
          <cell r="I1433">
            <v>32.302500000000002</v>
          </cell>
        </row>
        <row r="1434">
          <cell r="A1434">
            <v>82784</v>
          </cell>
          <cell r="F1434">
            <v>9.5790000000000006</v>
          </cell>
          <cell r="G1434">
            <v>8.6490000000000009</v>
          </cell>
          <cell r="H1434">
            <v>7.6260000000000003</v>
          </cell>
          <cell r="I1434">
            <v>6.7890000000000006</v>
          </cell>
        </row>
        <row r="1435">
          <cell r="A1435">
            <v>82785</v>
          </cell>
          <cell r="F1435">
            <v>16.953800000000001</v>
          </cell>
          <cell r="G1435">
            <v>15.307800000000002</v>
          </cell>
          <cell r="H1435">
            <v>13.497199999999999</v>
          </cell>
          <cell r="I1435">
            <v>12.0158</v>
          </cell>
        </row>
        <row r="1436">
          <cell r="A1436">
            <v>82787</v>
          </cell>
          <cell r="F1436">
            <v>8.2606000000000002</v>
          </cell>
          <cell r="G1436">
            <v>7.4585999999999997</v>
          </cell>
          <cell r="H1436">
            <v>6.5763999999999996</v>
          </cell>
          <cell r="I1436">
            <v>5.8545999999999996</v>
          </cell>
        </row>
        <row r="1437">
          <cell r="A1437">
            <v>82800</v>
          </cell>
          <cell r="F1437">
            <v>11.33</v>
          </cell>
          <cell r="G1437">
            <v>10.23</v>
          </cell>
          <cell r="H1437">
            <v>9.02</v>
          </cell>
          <cell r="I1437">
            <v>8.0299999999999994</v>
          </cell>
        </row>
        <row r="1438">
          <cell r="A1438">
            <v>82803</v>
          </cell>
          <cell r="F1438">
            <v>26.8521</v>
          </cell>
          <cell r="G1438">
            <v>24.245100000000001</v>
          </cell>
          <cell r="H1438">
            <v>21.377399999999998</v>
          </cell>
          <cell r="I1438">
            <v>19.031099999999999</v>
          </cell>
        </row>
        <row r="1439">
          <cell r="A1439">
            <v>82805</v>
          </cell>
          <cell r="F1439">
            <v>81.133099999999999</v>
          </cell>
          <cell r="G1439">
            <v>73.256100000000004</v>
          </cell>
          <cell r="H1439">
            <v>64.591399999999993</v>
          </cell>
          <cell r="I1439">
            <v>57.502099999999999</v>
          </cell>
        </row>
        <row r="1440">
          <cell r="A1440">
            <v>82810</v>
          </cell>
          <cell r="F1440">
            <v>10.0631</v>
          </cell>
          <cell r="G1440">
            <v>9.0861000000000001</v>
          </cell>
          <cell r="H1440">
            <v>8.0113999999999983</v>
          </cell>
          <cell r="I1440">
            <v>7.1320999999999994</v>
          </cell>
        </row>
        <row r="1441">
          <cell r="A1441">
            <v>82820</v>
          </cell>
          <cell r="F1441">
            <v>13.7402</v>
          </cell>
          <cell r="G1441">
            <v>12.4062</v>
          </cell>
          <cell r="H1441">
            <v>10.938799999999999</v>
          </cell>
          <cell r="I1441">
            <v>9.7381999999999991</v>
          </cell>
        </row>
        <row r="1442">
          <cell r="A1442">
            <v>82930</v>
          </cell>
          <cell r="F1442">
            <v>6.9112999999999998</v>
          </cell>
          <cell r="G1442">
            <v>6.2403000000000004</v>
          </cell>
          <cell r="H1442">
            <v>5.5021999999999993</v>
          </cell>
          <cell r="I1442">
            <v>4.8982999999999999</v>
          </cell>
        </row>
        <row r="1443">
          <cell r="A1443">
            <v>82938</v>
          </cell>
          <cell r="F1443">
            <v>18.220700000000001</v>
          </cell>
          <cell r="G1443">
            <v>16.451700000000002</v>
          </cell>
          <cell r="H1443">
            <v>14.505800000000001</v>
          </cell>
          <cell r="I1443">
            <v>12.9137</v>
          </cell>
        </row>
        <row r="1444">
          <cell r="A1444">
            <v>82941</v>
          </cell>
          <cell r="F1444">
            <v>18.158899999999999</v>
          </cell>
          <cell r="G1444">
            <v>16.395900000000001</v>
          </cell>
          <cell r="H1444">
            <v>14.456599999999998</v>
          </cell>
          <cell r="I1444">
            <v>12.869899999999999</v>
          </cell>
        </row>
        <row r="1445">
          <cell r="A1445">
            <v>82943</v>
          </cell>
          <cell r="F1445">
            <v>14.7187</v>
          </cell>
          <cell r="G1445">
            <v>13.2897</v>
          </cell>
          <cell r="H1445">
            <v>11.717799999999999</v>
          </cell>
          <cell r="I1445">
            <v>10.431699999999999</v>
          </cell>
        </row>
        <row r="1446">
          <cell r="A1446">
            <v>82945</v>
          </cell>
          <cell r="F1446">
            <v>4.0479000000000003</v>
          </cell>
          <cell r="G1446">
            <v>3.6549000000000005</v>
          </cell>
          <cell r="H1446">
            <v>3.2225999999999999</v>
          </cell>
          <cell r="I1446">
            <v>2.8689</v>
          </cell>
        </row>
        <row r="1447">
          <cell r="A1447">
            <v>82946</v>
          </cell>
          <cell r="F1447">
            <v>18.303100000000001</v>
          </cell>
          <cell r="G1447">
            <v>16.5261</v>
          </cell>
          <cell r="H1447">
            <v>14.571399999999999</v>
          </cell>
          <cell r="I1447">
            <v>12.972099999999999</v>
          </cell>
        </row>
        <row r="1448">
          <cell r="A1448">
            <v>82947</v>
          </cell>
          <cell r="F1448">
            <v>4.0479000000000003</v>
          </cell>
          <cell r="G1448">
            <v>3.6549000000000005</v>
          </cell>
          <cell r="H1448">
            <v>3.2225999999999999</v>
          </cell>
          <cell r="I1448">
            <v>2.8689</v>
          </cell>
        </row>
        <row r="1449">
          <cell r="A1449">
            <v>82948</v>
          </cell>
          <cell r="F1449">
            <v>5.1912000000000003</v>
          </cell>
          <cell r="G1449">
            <v>4.6872000000000007</v>
          </cell>
          <cell r="H1449">
            <v>4.1327999999999996</v>
          </cell>
          <cell r="I1449">
            <v>3.6791999999999998</v>
          </cell>
        </row>
        <row r="1450">
          <cell r="A1450">
            <v>82950</v>
          </cell>
          <cell r="F1450">
            <v>4.8925000000000001</v>
          </cell>
          <cell r="G1450">
            <v>4.4175000000000004</v>
          </cell>
          <cell r="H1450">
            <v>3.8949999999999996</v>
          </cell>
          <cell r="I1450">
            <v>3.4674999999999998</v>
          </cell>
        </row>
        <row r="1451">
          <cell r="A1451">
            <v>82951</v>
          </cell>
          <cell r="F1451">
            <v>13.2561</v>
          </cell>
          <cell r="G1451">
            <v>11.969099999999999</v>
          </cell>
          <cell r="H1451">
            <v>10.553399999999998</v>
          </cell>
          <cell r="I1451">
            <v>9.3950999999999993</v>
          </cell>
        </row>
        <row r="1452">
          <cell r="A1452">
            <v>82952</v>
          </cell>
          <cell r="F1452">
            <v>4.0376000000000003</v>
          </cell>
          <cell r="G1452">
            <v>3.6456</v>
          </cell>
          <cell r="H1452">
            <v>3.2143999999999999</v>
          </cell>
          <cell r="I1452">
            <v>2.8615999999999997</v>
          </cell>
        </row>
        <row r="1453">
          <cell r="A1453">
            <v>82955</v>
          </cell>
          <cell r="F1453">
            <v>9.9909999999999997</v>
          </cell>
          <cell r="G1453">
            <v>9.020999999999999</v>
          </cell>
          <cell r="H1453">
            <v>7.9539999999999988</v>
          </cell>
          <cell r="I1453">
            <v>7.0809999999999995</v>
          </cell>
        </row>
        <row r="1454">
          <cell r="A1454">
            <v>82960</v>
          </cell>
          <cell r="F1454">
            <v>6.2314999999999996</v>
          </cell>
          <cell r="G1454">
            <v>5.6265000000000001</v>
          </cell>
          <cell r="H1454">
            <v>4.9609999999999994</v>
          </cell>
          <cell r="I1454">
            <v>4.4165000000000001</v>
          </cell>
        </row>
        <row r="1455">
          <cell r="A1455">
            <v>82962</v>
          </cell>
          <cell r="F1455">
            <v>3.3784000000000001</v>
          </cell>
          <cell r="G1455">
            <v>3.0503999999999998</v>
          </cell>
          <cell r="H1455">
            <v>2.6895999999999995</v>
          </cell>
          <cell r="I1455">
            <v>2.3943999999999996</v>
          </cell>
        </row>
        <row r="1456">
          <cell r="A1456">
            <v>82963</v>
          </cell>
          <cell r="F1456">
            <v>22.124400000000001</v>
          </cell>
          <cell r="G1456">
            <v>19.976400000000002</v>
          </cell>
          <cell r="H1456">
            <v>17.613599999999998</v>
          </cell>
          <cell r="I1456">
            <v>15.680400000000001</v>
          </cell>
        </row>
        <row r="1457">
          <cell r="A1457">
            <v>82965</v>
          </cell>
          <cell r="F1457">
            <v>13.544500000000001</v>
          </cell>
          <cell r="G1457">
            <v>12.229500000000002</v>
          </cell>
          <cell r="H1457">
            <v>10.782999999999999</v>
          </cell>
          <cell r="I1457">
            <v>9.5995000000000008</v>
          </cell>
        </row>
        <row r="1458">
          <cell r="A1458">
            <v>82977</v>
          </cell>
          <cell r="F1458">
            <v>7.4160000000000004</v>
          </cell>
          <cell r="G1458">
            <v>6.6960000000000006</v>
          </cell>
          <cell r="H1458">
            <v>5.9039999999999999</v>
          </cell>
          <cell r="I1458">
            <v>5.2560000000000002</v>
          </cell>
        </row>
        <row r="1459">
          <cell r="A1459">
            <v>82978</v>
          </cell>
          <cell r="F1459">
            <v>15.913499999999999</v>
          </cell>
          <cell r="G1459">
            <v>14.368500000000001</v>
          </cell>
          <cell r="H1459">
            <v>12.668999999999999</v>
          </cell>
          <cell r="I1459">
            <v>11.278499999999999</v>
          </cell>
        </row>
        <row r="1460">
          <cell r="A1460">
            <v>82979</v>
          </cell>
          <cell r="F1460">
            <v>9.7232000000000003</v>
          </cell>
          <cell r="G1460">
            <v>8.7791999999999994</v>
          </cell>
          <cell r="H1460">
            <v>7.7407999999999992</v>
          </cell>
          <cell r="I1460">
            <v>6.8911999999999995</v>
          </cell>
        </row>
        <row r="1461">
          <cell r="A1461">
            <v>82985</v>
          </cell>
          <cell r="F1461">
            <v>17.262800000000002</v>
          </cell>
          <cell r="G1461">
            <v>15.586800000000002</v>
          </cell>
          <cell r="H1461">
            <v>13.7432</v>
          </cell>
          <cell r="I1461">
            <v>12.234800000000002</v>
          </cell>
        </row>
        <row r="1462">
          <cell r="A1462">
            <v>83001</v>
          </cell>
          <cell r="F1462">
            <v>19.1374</v>
          </cell>
          <cell r="G1462">
            <v>17.279399999999999</v>
          </cell>
          <cell r="H1462">
            <v>15.235599999999998</v>
          </cell>
          <cell r="I1462">
            <v>13.563399999999998</v>
          </cell>
        </row>
        <row r="1463">
          <cell r="A1463">
            <v>83002</v>
          </cell>
          <cell r="F1463">
            <v>19.075600000000001</v>
          </cell>
          <cell r="G1463">
            <v>17.223600000000001</v>
          </cell>
          <cell r="H1463">
            <v>15.186399999999999</v>
          </cell>
          <cell r="I1463">
            <v>13.519599999999999</v>
          </cell>
        </row>
        <row r="1464">
          <cell r="A1464">
            <v>83003</v>
          </cell>
          <cell r="F1464">
            <v>17.170100000000001</v>
          </cell>
          <cell r="G1464">
            <v>15.503100000000002</v>
          </cell>
          <cell r="H1464">
            <v>13.669400000000001</v>
          </cell>
          <cell r="I1464">
            <v>12.1691</v>
          </cell>
        </row>
        <row r="1465">
          <cell r="A1465">
            <v>83006</v>
          </cell>
          <cell r="F1465">
            <v>77.867999999999995</v>
          </cell>
          <cell r="G1465">
            <v>70.307999999999993</v>
          </cell>
          <cell r="H1465">
            <v>61.99199999999999</v>
          </cell>
          <cell r="I1465">
            <v>55.187999999999995</v>
          </cell>
        </row>
        <row r="1466">
          <cell r="A1466">
            <v>83009</v>
          </cell>
          <cell r="F1466">
            <v>69.380800000000008</v>
          </cell>
          <cell r="G1466">
            <v>62.644800000000004</v>
          </cell>
          <cell r="H1466">
            <v>55.235199999999999</v>
          </cell>
          <cell r="I1466">
            <v>49.172799999999995</v>
          </cell>
        </row>
        <row r="1467">
          <cell r="A1467">
            <v>83010</v>
          </cell>
          <cell r="F1467">
            <v>12.9574</v>
          </cell>
          <cell r="G1467">
            <v>11.699400000000001</v>
          </cell>
          <cell r="H1467">
            <v>10.3156</v>
          </cell>
          <cell r="I1467">
            <v>9.1834000000000007</v>
          </cell>
        </row>
        <row r="1468">
          <cell r="A1468">
            <v>83012</v>
          </cell>
          <cell r="F1468">
            <v>27.6967</v>
          </cell>
          <cell r="G1468">
            <v>25.007700000000003</v>
          </cell>
          <cell r="H1468">
            <v>22.049799999999998</v>
          </cell>
          <cell r="I1468">
            <v>19.6297</v>
          </cell>
        </row>
        <row r="1469">
          <cell r="A1469">
            <v>83013</v>
          </cell>
          <cell r="F1469">
            <v>69.380800000000008</v>
          </cell>
          <cell r="G1469">
            <v>62.644800000000004</v>
          </cell>
          <cell r="H1469">
            <v>55.235199999999999</v>
          </cell>
          <cell r="I1469">
            <v>49.172799999999995</v>
          </cell>
        </row>
        <row r="1470">
          <cell r="A1470">
            <v>83014</v>
          </cell>
          <cell r="F1470">
            <v>8.0958000000000006</v>
          </cell>
          <cell r="G1470">
            <v>7.309800000000001</v>
          </cell>
          <cell r="H1470">
            <v>6.4451999999999998</v>
          </cell>
          <cell r="I1470">
            <v>5.7378</v>
          </cell>
        </row>
        <row r="1471">
          <cell r="A1471">
            <v>83015</v>
          </cell>
          <cell r="F1471">
            <v>21.568200000000001</v>
          </cell>
          <cell r="G1471">
            <v>19.474200000000003</v>
          </cell>
          <cell r="H1471">
            <v>17.1708</v>
          </cell>
          <cell r="I1471">
            <v>15.286200000000001</v>
          </cell>
        </row>
        <row r="1472">
          <cell r="A1472">
            <v>83018</v>
          </cell>
          <cell r="F1472">
            <v>22.6188</v>
          </cell>
          <cell r="G1472">
            <v>20.422800000000002</v>
          </cell>
          <cell r="H1472">
            <v>18.007200000000001</v>
          </cell>
          <cell r="I1472">
            <v>16.030799999999999</v>
          </cell>
        </row>
        <row r="1473">
          <cell r="A1473">
            <v>83020</v>
          </cell>
          <cell r="F1473">
            <v>13.2561</v>
          </cell>
          <cell r="G1473">
            <v>11.969099999999999</v>
          </cell>
          <cell r="H1473">
            <v>10.553399999999998</v>
          </cell>
          <cell r="I1473">
            <v>9.3950999999999993</v>
          </cell>
        </row>
        <row r="1474">
          <cell r="A1474">
            <v>83021</v>
          </cell>
          <cell r="F1474">
            <v>18.601800000000001</v>
          </cell>
          <cell r="G1474">
            <v>16.7958</v>
          </cell>
          <cell r="H1474">
            <v>14.809199999999999</v>
          </cell>
          <cell r="I1474">
            <v>13.183799999999998</v>
          </cell>
        </row>
        <row r="1475">
          <cell r="A1475">
            <v>83026</v>
          </cell>
          <cell r="F1475">
            <v>4.1303000000000001</v>
          </cell>
          <cell r="G1475">
            <v>3.7292999999999998</v>
          </cell>
          <cell r="H1475">
            <v>3.2881999999999998</v>
          </cell>
          <cell r="I1475">
            <v>2.9272999999999998</v>
          </cell>
        </row>
        <row r="1476">
          <cell r="A1476">
            <v>83030</v>
          </cell>
          <cell r="F1476">
            <v>11.062200000000001</v>
          </cell>
          <cell r="G1476">
            <v>9.9882000000000009</v>
          </cell>
          <cell r="H1476">
            <v>8.8067999999999991</v>
          </cell>
          <cell r="I1476">
            <v>7.8402000000000003</v>
          </cell>
        </row>
        <row r="1477">
          <cell r="A1477">
            <v>83033</v>
          </cell>
          <cell r="F1477">
            <v>8.24</v>
          </cell>
          <cell r="G1477">
            <v>7.44</v>
          </cell>
          <cell r="H1477">
            <v>6.56</v>
          </cell>
          <cell r="I1477">
            <v>5.84</v>
          </cell>
        </row>
        <row r="1478">
          <cell r="A1478">
            <v>83036</v>
          </cell>
          <cell r="F1478">
            <v>10.001300000000001</v>
          </cell>
          <cell r="G1478">
            <v>9.0303000000000004</v>
          </cell>
          <cell r="H1478">
            <v>7.9622000000000002</v>
          </cell>
          <cell r="I1478">
            <v>7.0883000000000003</v>
          </cell>
        </row>
        <row r="1479">
          <cell r="A1479">
            <v>83037</v>
          </cell>
          <cell r="F1479">
            <v>10.001300000000001</v>
          </cell>
          <cell r="G1479">
            <v>9.0303000000000004</v>
          </cell>
          <cell r="H1479">
            <v>7.9622000000000002</v>
          </cell>
          <cell r="I1479">
            <v>7.0883000000000003</v>
          </cell>
        </row>
        <row r="1480">
          <cell r="A1480">
            <v>83045</v>
          </cell>
          <cell r="F1480">
            <v>6.6847000000000003</v>
          </cell>
          <cell r="G1480">
            <v>6.0357000000000003</v>
          </cell>
          <cell r="H1480">
            <v>5.3217999999999996</v>
          </cell>
          <cell r="I1480">
            <v>4.7377000000000002</v>
          </cell>
        </row>
        <row r="1481">
          <cell r="A1481">
            <v>83050</v>
          </cell>
          <cell r="F1481">
            <v>8.4459999999999997</v>
          </cell>
          <cell r="G1481">
            <v>7.6259999999999994</v>
          </cell>
          <cell r="H1481">
            <v>6.7239999999999993</v>
          </cell>
          <cell r="I1481">
            <v>5.9859999999999998</v>
          </cell>
        </row>
        <row r="1482">
          <cell r="A1482">
            <v>83051</v>
          </cell>
          <cell r="F1482">
            <v>7.5293000000000001</v>
          </cell>
          <cell r="G1482">
            <v>6.7983000000000002</v>
          </cell>
          <cell r="H1482">
            <v>5.9941999999999993</v>
          </cell>
          <cell r="I1482">
            <v>5.3362999999999996</v>
          </cell>
        </row>
        <row r="1483">
          <cell r="A1483">
            <v>83060</v>
          </cell>
          <cell r="F1483">
            <v>9.0640000000000018</v>
          </cell>
          <cell r="G1483">
            <v>8.1840000000000011</v>
          </cell>
          <cell r="H1483">
            <v>7.2160000000000002</v>
          </cell>
          <cell r="I1483">
            <v>6.4240000000000004</v>
          </cell>
        </row>
        <row r="1484">
          <cell r="A1484">
            <v>83065</v>
          </cell>
          <cell r="F1484">
            <v>9.27</v>
          </cell>
          <cell r="G1484">
            <v>8.370000000000001</v>
          </cell>
          <cell r="H1484">
            <v>7.38</v>
          </cell>
          <cell r="I1484">
            <v>6.57</v>
          </cell>
        </row>
        <row r="1485">
          <cell r="A1485">
            <v>83068</v>
          </cell>
          <cell r="F1485">
            <v>9.7541000000000011</v>
          </cell>
          <cell r="G1485">
            <v>8.8071000000000019</v>
          </cell>
          <cell r="H1485">
            <v>7.7653999999999996</v>
          </cell>
          <cell r="I1485">
            <v>6.9131</v>
          </cell>
        </row>
        <row r="1486">
          <cell r="A1486">
            <v>83069</v>
          </cell>
          <cell r="F1486">
            <v>4.0685000000000002</v>
          </cell>
          <cell r="G1486">
            <v>3.6735000000000002</v>
          </cell>
          <cell r="H1486">
            <v>3.2389999999999999</v>
          </cell>
          <cell r="I1486">
            <v>2.8835000000000002</v>
          </cell>
        </row>
        <row r="1487">
          <cell r="A1487">
            <v>83070</v>
          </cell>
          <cell r="F1487">
            <v>4.8925000000000001</v>
          </cell>
          <cell r="G1487">
            <v>4.4175000000000004</v>
          </cell>
          <cell r="H1487">
            <v>3.8949999999999996</v>
          </cell>
          <cell r="I1487">
            <v>3.4674999999999998</v>
          </cell>
        </row>
        <row r="1488">
          <cell r="A1488">
            <v>83080</v>
          </cell>
          <cell r="F1488">
            <v>17.376100000000001</v>
          </cell>
          <cell r="G1488">
            <v>15.689100000000002</v>
          </cell>
          <cell r="H1488">
            <v>13.833399999999999</v>
          </cell>
          <cell r="I1488">
            <v>12.315100000000001</v>
          </cell>
        </row>
        <row r="1489">
          <cell r="A1489">
            <v>83088</v>
          </cell>
          <cell r="F1489">
            <v>30.415900000000001</v>
          </cell>
          <cell r="G1489">
            <v>27.462900000000001</v>
          </cell>
          <cell r="H1489">
            <v>24.214600000000001</v>
          </cell>
          <cell r="I1489">
            <v>21.556899999999999</v>
          </cell>
        </row>
        <row r="1490">
          <cell r="A1490">
            <v>83090</v>
          </cell>
          <cell r="F1490">
            <v>18.457600000000003</v>
          </cell>
          <cell r="G1490">
            <v>16.665600000000001</v>
          </cell>
          <cell r="H1490">
            <v>14.6944</v>
          </cell>
          <cell r="I1490">
            <v>13.081600000000002</v>
          </cell>
        </row>
        <row r="1491">
          <cell r="A1491">
            <v>83150</v>
          </cell>
          <cell r="F1491">
            <v>23.0823</v>
          </cell>
          <cell r="G1491">
            <v>20.8413</v>
          </cell>
          <cell r="H1491">
            <v>18.376200000000001</v>
          </cell>
          <cell r="I1491">
            <v>16.359300000000001</v>
          </cell>
        </row>
        <row r="1492">
          <cell r="A1492">
            <v>83491</v>
          </cell>
          <cell r="F1492">
            <v>18.436999999999998</v>
          </cell>
          <cell r="G1492">
            <v>16.646999999999998</v>
          </cell>
          <cell r="H1492">
            <v>14.677999999999997</v>
          </cell>
          <cell r="I1492">
            <v>13.066999999999998</v>
          </cell>
        </row>
        <row r="1493">
          <cell r="A1493">
            <v>83497</v>
          </cell>
          <cell r="F1493">
            <v>13.287000000000001</v>
          </cell>
          <cell r="G1493">
            <v>11.997000000000002</v>
          </cell>
          <cell r="H1493">
            <v>10.577999999999999</v>
          </cell>
          <cell r="I1493">
            <v>9.4169999999999998</v>
          </cell>
        </row>
        <row r="1494">
          <cell r="A1494">
            <v>83498</v>
          </cell>
          <cell r="F1494">
            <v>27.985100000000003</v>
          </cell>
          <cell r="G1494">
            <v>25.268100000000004</v>
          </cell>
          <cell r="H1494">
            <v>22.279399999999999</v>
          </cell>
          <cell r="I1494">
            <v>19.834099999999999</v>
          </cell>
        </row>
        <row r="1495">
          <cell r="A1495">
            <v>83500</v>
          </cell>
          <cell r="F1495">
            <v>23.329499999999999</v>
          </cell>
          <cell r="G1495">
            <v>21.064499999999999</v>
          </cell>
          <cell r="H1495">
            <v>18.572999999999997</v>
          </cell>
          <cell r="I1495">
            <v>16.534499999999998</v>
          </cell>
        </row>
        <row r="1496">
          <cell r="A1496">
            <v>83505</v>
          </cell>
          <cell r="F1496">
            <v>25.029</v>
          </cell>
          <cell r="G1496">
            <v>22.599</v>
          </cell>
          <cell r="H1496">
            <v>19.925999999999998</v>
          </cell>
          <cell r="I1496">
            <v>17.739000000000001</v>
          </cell>
        </row>
        <row r="1497">
          <cell r="A1497">
            <v>83516</v>
          </cell>
          <cell r="F1497">
            <v>11.8759</v>
          </cell>
          <cell r="G1497">
            <v>10.722899999999999</v>
          </cell>
          <cell r="H1497">
            <v>9.4545999999999992</v>
          </cell>
          <cell r="I1497">
            <v>8.4169</v>
          </cell>
        </row>
        <row r="1498">
          <cell r="A1498">
            <v>83518</v>
          </cell>
          <cell r="F1498">
            <v>9.9292000000000016</v>
          </cell>
          <cell r="G1498">
            <v>8.9652000000000012</v>
          </cell>
          <cell r="H1498">
            <v>7.9047999999999998</v>
          </cell>
          <cell r="I1498">
            <v>7.0372000000000003</v>
          </cell>
        </row>
        <row r="1499">
          <cell r="A1499">
            <v>83519</v>
          </cell>
          <cell r="F1499">
            <v>18.951999999999998</v>
          </cell>
          <cell r="G1499">
            <v>17.111999999999998</v>
          </cell>
          <cell r="H1499">
            <v>15.087999999999997</v>
          </cell>
          <cell r="I1499">
            <v>13.431999999999999</v>
          </cell>
        </row>
        <row r="1500">
          <cell r="A1500">
            <v>83520</v>
          </cell>
          <cell r="F1500">
            <v>17.7881</v>
          </cell>
          <cell r="G1500">
            <v>16.0611</v>
          </cell>
          <cell r="H1500">
            <v>14.161399999999999</v>
          </cell>
          <cell r="I1500">
            <v>12.607099999999999</v>
          </cell>
        </row>
        <row r="1501">
          <cell r="A1501">
            <v>83521</v>
          </cell>
          <cell r="F1501">
            <v>17.7881</v>
          </cell>
          <cell r="G1501">
            <v>16.0611</v>
          </cell>
          <cell r="H1501">
            <v>14.161399999999999</v>
          </cell>
          <cell r="I1501">
            <v>12.607099999999999</v>
          </cell>
        </row>
        <row r="1502">
          <cell r="A1502">
            <v>83525</v>
          </cell>
          <cell r="F1502">
            <v>11.7729</v>
          </cell>
          <cell r="G1502">
            <v>10.629900000000001</v>
          </cell>
          <cell r="H1502">
            <v>9.3725999999999985</v>
          </cell>
          <cell r="I1502">
            <v>8.3438999999999997</v>
          </cell>
        </row>
        <row r="1503">
          <cell r="A1503">
            <v>83527</v>
          </cell>
          <cell r="F1503">
            <v>13.3385</v>
          </cell>
          <cell r="G1503">
            <v>12.0435</v>
          </cell>
          <cell r="H1503">
            <v>10.618999999999998</v>
          </cell>
          <cell r="I1503">
            <v>9.4535</v>
          </cell>
        </row>
        <row r="1504">
          <cell r="A1504">
            <v>83528</v>
          </cell>
          <cell r="F1504">
            <v>20.4146</v>
          </cell>
          <cell r="G1504">
            <v>18.432600000000001</v>
          </cell>
          <cell r="H1504">
            <v>16.252399999999998</v>
          </cell>
          <cell r="I1504">
            <v>14.4686</v>
          </cell>
        </row>
        <row r="1505">
          <cell r="A1505">
            <v>83529</v>
          </cell>
          <cell r="F1505">
            <v>17.7881</v>
          </cell>
          <cell r="G1505">
            <v>16.0611</v>
          </cell>
          <cell r="H1505">
            <v>14.161399999999999</v>
          </cell>
          <cell r="I1505">
            <v>12.607099999999999</v>
          </cell>
        </row>
        <row r="1506">
          <cell r="A1506">
            <v>83540</v>
          </cell>
          <cell r="F1506">
            <v>6.6641000000000004</v>
          </cell>
          <cell r="G1506">
            <v>6.0171000000000001</v>
          </cell>
          <cell r="H1506">
            <v>5.3053999999999997</v>
          </cell>
          <cell r="I1506">
            <v>4.7230999999999996</v>
          </cell>
        </row>
        <row r="1507">
          <cell r="A1507">
            <v>83550</v>
          </cell>
          <cell r="F1507">
            <v>9.0022000000000002</v>
          </cell>
          <cell r="G1507">
            <v>8.1282000000000014</v>
          </cell>
          <cell r="H1507">
            <v>7.1667999999999994</v>
          </cell>
          <cell r="I1507">
            <v>6.3802000000000003</v>
          </cell>
        </row>
        <row r="1508">
          <cell r="A1508">
            <v>83570</v>
          </cell>
          <cell r="F1508">
            <v>9.115499999999999</v>
          </cell>
          <cell r="G1508">
            <v>8.2304999999999993</v>
          </cell>
          <cell r="H1508">
            <v>7.2569999999999997</v>
          </cell>
          <cell r="I1508">
            <v>6.4604999999999997</v>
          </cell>
        </row>
        <row r="1509">
          <cell r="A1509">
            <v>83582</v>
          </cell>
          <cell r="F1509">
            <v>15.934100000000001</v>
          </cell>
          <cell r="G1509">
            <v>14.387100000000002</v>
          </cell>
          <cell r="H1509">
            <v>12.6854</v>
          </cell>
          <cell r="I1509">
            <v>11.293100000000001</v>
          </cell>
        </row>
        <row r="1510">
          <cell r="A1510">
            <v>83586</v>
          </cell>
          <cell r="F1510">
            <v>13.184000000000001</v>
          </cell>
          <cell r="G1510">
            <v>11.904000000000002</v>
          </cell>
          <cell r="H1510">
            <v>10.496</v>
          </cell>
          <cell r="I1510">
            <v>9.3439999999999994</v>
          </cell>
        </row>
        <row r="1511">
          <cell r="A1511">
            <v>83593</v>
          </cell>
          <cell r="F1511">
            <v>29.355</v>
          </cell>
          <cell r="G1511">
            <v>26.505000000000003</v>
          </cell>
          <cell r="H1511">
            <v>23.369999999999997</v>
          </cell>
          <cell r="I1511">
            <v>20.805</v>
          </cell>
        </row>
        <row r="1512">
          <cell r="A1512">
            <v>83605</v>
          </cell>
          <cell r="F1512">
            <v>11.917100000000001</v>
          </cell>
          <cell r="G1512">
            <v>10.760100000000001</v>
          </cell>
          <cell r="H1512">
            <v>9.4873999999999992</v>
          </cell>
          <cell r="I1512">
            <v>8.4460999999999995</v>
          </cell>
        </row>
        <row r="1513">
          <cell r="A1513">
            <v>83615</v>
          </cell>
          <cell r="F1513">
            <v>6.2212000000000005</v>
          </cell>
          <cell r="G1513">
            <v>5.6172000000000004</v>
          </cell>
          <cell r="H1513">
            <v>4.9527999999999999</v>
          </cell>
          <cell r="I1513">
            <v>4.4092000000000002</v>
          </cell>
        </row>
        <row r="1514">
          <cell r="A1514">
            <v>83625</v>
          </cell>
          <cell r="F1514">
            <v>13.1737</v>
          </cell>
          <cell r="G1514">
            <v>11.8947</v>
          </cell>
          <cell r="H1514">
            <v>10.487799999999998</v>
          </cell>
          <cell r="I1514">
            <v>9.3366999999999987</v>
          </cell>
        </row>
        <row r="1515">
          <cell r="A1515">
            <v>83630</v>
          </cell>
          <cell r="F1515">
            <v>20.291</v>
          </cell>
          <cell r="G1515">
            <v>18.321000000000002</v>
          </cell>
          <cell r="H1515">
            <v>16.154</v>
          </cell>
          <cell r="I1515">
            <v>14.380999999999998</v>
          </cell>
        </row>
        <row r="1516">
          <cell r="A1516">
            <v>83631</v>
          </cell>
          <cell r="F1516">
            <v>20.218899999999998</v>
          </cell>
          <cell r="G1516">
            <v>18.2559</v>
          </cell>
          <cell r="H1516">
            <v>16.096599999999999</v>
          </cell>
          <cell r="I1516">
            <v>14.329899999999999</v>
          </cell>
        </row>
        <row r="1517">
          <cell r="A1517">
            <v>83632</v>
          </cell>
          <cell r="F1517">
            <v>20.826599999999999</v>
          </cell>
          <cell r="G1517">
            <v>18.804600000000001</v>
          </cell>
          <cell r="H1517">
            <v>16.580399999999997</v>
          </cell>
          <cell r="I1517">
            <v>14.760599999999998</v>
          </cell>
        </row>
        <row r="1518">
          <cell r="A1518">
            <v>83633</v>
          </cell>
          <cell r="F1518">
            <v>11.5875</v>
          </cell>
          <cell r="G1518">
            <v>10.4625</v>
          </cell>
          <cell r="H1518">
            <v>9.2249999999999996</v>
          </cell>
          <cell r="I1518">
            <v>8.2125000000000004</v>
          </cell>
        </row>
        <row r="1519">
          <cell r="A1519">
            <v>83655</v>
          </cell>
          <cell r="F1519">
            <v>12.4733</v>
          </cell>
          <cell r="G1519">
            <v>11.2623</v>
          </cell>
          <cell r="H1519">
            <v>9.9301999999999992</v>
          </cell>
          <cell r="I1519">
            <v>8.8402999999999992</v>
          </cell>
        </row>
        <row r="1520">
          <cell r="A1520">
            <v>83661</v>
          </cell>
          <cell r="F1520">
            <v>22.649699999999999</v>
          </cell>
          <cell r="G1520">
            <v>20.450700000000001</v>
          </cell>
          <cell r="H1520">
            <v>18.031799999999997</v>
          </cell>
          <cell r="I1520">
            <v>16.052699999999998</v>
          </cell>
        </row>
        <row r="1521">
          <cell r="A1521">
            <v>83662</v>
          </cell>
          <cell r="F1521">
            <v>19.4773</v>
          </cell>
          <cell r="G1521">
            <v>17.586300000000001</v>
          </cell>
          <cell r="H1521">
            <v>15.5062</v>
          </cell>
          <cell r="I1521">
            <v>13.8043</v>
          </cell>
        </row>
        <row r="1522">
          <cell r="A1522">
            <v>83663</v>
          </cell>
          <cell r="F1522">
            <v>19.4773</v>
          </cell>
          <cell r="G1522">
            <v>17.586300000000001</v>
          </cell>
          <cell r="H1522">
            <v>15.5062</v>
          </cell>
          <cell r="I1522">
            <v>13.8043</v>
          </cell>
        </row>
        <row r="1523">
          <cell r="A1523">
            <v>83664</v>
          </cell>
          <cell r="F1523">
            <v>19.8996</v>
          </cell>
          <cell r="G1523">
            <v>17.967600000000001</v>
          </cell>
          <cell r="H1523">
            <v>15.8424</v>
          </cell>
          <cell r="I1523">
            <v>14.1036</v>
          </cell>
        </row>
        <row r="1524">
          <cell r="A1524">
            <v>83670</v>
          </cell>
          <cell r="F1524">
            <v>10.1043</v>
          </cell>
          <cell r="G1524">
            <v>9.1233000000000004</v>
          </cell>
          <cell r="H1524">
            <v>8.0442</v>
          </cell>
          <cell r="I1524">
            <v>7.1612999999999998</v>
          </cell>
        </row>
        <row r="1525">
          <cell r="A1525">
            <v>83690</v>
          </cell>
          <cell r="F1525">
            <v>7.0967000000000002</v>
          </cell>
          <cell r="G1525">
            <v>6.4077000000000002</v>
          </cell>
          <cell r="H1525">
            <v>5.649799999999999</v>
          </cell>
          <cell r="I1525">
            <v>5.0297000000000001</v>
          </cell>
        </row>
        <row r="1526">
          <cell r="A1526">
            <v>83695</v>
          </cell>
          <cell r="F1526">
            <v>14.749600000000001</v>
          </cell>
          <cell r="G1526">
            <v>13.317600000000001</v>
          </cell>
          <cell r="H1526">
            <v>11.7424</v>
          </cell>
          <cell r="I1526">
            <v>10.4536</v>
          </cell>
        </row>
        <row r="1527">
          <cell r="A1527">
            <v>83698</v>
          </cell>
          <cell r="F1527">
            <v>47.699300000000001</v>
          </cell>
          <cell r="G1527">
            <v>43.068300000000008</v>
          </cell>
          <cell r="H1527">
            <v>37.974199999999996</v>
          </cell>
          <cell r="I1527">
            <v>33.8063</v>
          </cell>
        </row>
        <row r="1528">
          <cell r="A1528">
            <v>83700</v>
          </cell>
          <cell r="F1528">
            <v>11.597799999999999</v>
          </cell>
          <cell r="G1528">
            <v>10.4718</v>
          </cell>
          <cell r="H1528">
            <v>9.2332000000000001</v>
          </cell>
          <cell r="I1528">
            <v>8.2197999999999993</v>
          </cell>
        </row>
        <row r="1529">
          <cell r="A1529">
            <v>83701</v>
          </cell>
          <cell r="F1529">
            <v>34.875799999999998</v>
          </cell>
          <cell r="G1529">
            <v>31.489800000000002</v>
          </cell>
          <cell r="H1529">
            <v>27.765199999999997</v>
          </cell>
          <cell r="I1529">
            <v>24.7178</v>
          </cell>
        </row>
        <row r="1530">
          <cell r="A1530">
            <v>83704</v>
          </cell>
          <cell r="F1530">
            <v>35.215699999999998</v>
          </cell>
          <cell r="G1530">
            <v>31.796700000000001</v>
          </cell>
          <cell r="H1530">
            <v>28.035799999999995</v>
          </cell>
          <cell r="I1530">
            <v>24.958699999999997</v>
          </cell>
        </row>
        <row r="1531">
          <cell r="A1531">
            <v>83718</v>
          </cell>
          <cell r="F1531">
            <v>8.4356999999999989</v>
          </cell>
          <cell r="G1531">
            <v>7.6166999999999998</v>
          </cell>
          <cell r="H1531">
            <v>6.7157999999999989</v>
          </cell>
          <cell r="I1531">
            <v>5.9786999999999999</v>
          </cell>
        </row>
        <row r="1532">
          <cell r="A1532">
            <v>83719</v>
          </cell>
          <cell r="F1532">
            <v>13.1325</v>
          </cell>
          <cell r="G1532">
            <v>11.8575</v>
          </cell>
          <cell r="H1532">
            <v>10.455</v>
          </cell>
          <cell r="I1532">
            <v>9.3074999999999992</v>
          </cell>
        </row>
        <row r="1533">
          <cell r="A1533">
            <v>83721</v>
          </cell>
          <cell r="F1533">
            <v>10.815</v>
          </cell>
          <cell r="G1533">
            <v>9.7650000000000006</v>
          </cell>
          <cell r="H1533">
            <v>8.61</v>
          </cell>
          <cell r="I1533">
            <v>7.665</v>
          </cell>
        </row>
        <row r="1534">
          <cell r="A1534">
            <v>83722</v>
          </cell>
          <cell r="F1534">
            <v>35.215699999999998</v>
          </cell>
          <cell r="G1534">
            <v>31.796700000000001</v>
          </cell>
          <cell r="H1534">
            <v>28.035799999999995</v>
          </cell>
          <cell r="I1534">
            <v>24.958699999999997</v>
          </cell>
        </row>
        <row r="1535">
          <cell r="A1535">
            <v>83727</v>
          </cell>
          <cell r="F1535">
            <v>17.7057</v>
          </cell>
          <cell r="G1535">
            <v>15.986700000000003</v>
          </cell>
          <cell r="H1535">
            <v>14.095800000000001</v>
          </cell>
          <cell r="I1535">
            <v>12.5487</v>
          </cell>
        </row>
        <row r="1536">
          <cell r="A1536">
            <v>83735</v>
          </cell>
          <cell r="F1536">
            <v>6.9010000000000007</v>
          </cell>
          <cell r="G1536">
            <v>6.2310000000000008</v>
          </cell>
          <cell r="H1536">
            <v>5.4939999999999998</v>
          </cell>
          <cell r="I1536">
            <v>4.891</v>
          </cell>
        </row>
        <row r="1537">
          <cell r="A1537">
            <v>83775</v>
          </cell>
          <cell r="F1537">
            <v>7.5911</v>
          </cell>
          <cell r="G1537">
            <v>6.8541000000000007</v>
          </cell>
          <cell r="H1537">
            <v>6.0434000000000001</v>
          </cell>
          <cell r="I1537">
            <v>5.3800999999999997</v>
          </cell>
        </row>
        <row r="1538">
          <cell r="A1538">
            <v>83785</v>
          </cell>
          <cell r="F1538">
            <v>27.4495</v>
          </cell>
          <cell r="G1538">
            <v>24.784500000000001</v>
          </cell>
          <cell r="H1538">
            <v>21.852999999999998</v>
          </cell>
          <cell r="I1538">
            <v>19.454499999999999</v>
          </cell>
        </row>
        <row r="1539">
          <cell r="A1539">
            <v>83789</v>
          </cell>
          <cell r="F1539">
            <v>24.833300000000001</v>
          </cell>
          <cell r="G1539">
            <v>22.4223</v>
          </cell>
          <cell r="H1539">
            <v>19.770199999999999</v>
          </cell>
          <cell r="I1539">
            <v>17.600300000000001</v>
          </cell>
        </row>
        <row r="1540">
          <cell r="A1540">
            <v>83825</v>
          </cell>
          <cell r="F1540">
            <v>16.747800000000002</v>
          </cell>
          <cell r="G1540">
            <v>15.121800000000002</v>
          </cell>
          <cell r="H1540">
            <v>13.3332</v>
          </cell>
          <cell r="I1540">
            <v>11.869800000000001</v>
          </cell>
        </row>
        <row r="1541">
          <cell r="A1541">
            <v>83835</v>
          </cell>
          <cell r="F1541">
            <v>17.448200000000003</v>
          </cell>
          <cell r="G1541">
            <v>15.754200000000003</v>
          </cell>
          <cell r="H1541">
            <v>13.8908</v>
          </cell>
          <cell r="I1541">
            <v>12.366200000000001</v>
          </cell>
        </row>
        <row r="1542">
          <cell r="A1542">
            <v>83857</v>
          </cell>
          <cell r="F1542">
            <v>11.062200000000001</v>
          </cell>
          <cell r="G1542">
            <v>9.9882000000000009</v>
          </cell>
          <cell r="H1542">
            <v>8.8067999999999991</v>
          </cell>
          <cell r="I1542">
            <v>7.8402000000000003</v>
          </cell>
        </row>
        <row r="1543">
          <cell r="A1543">
            <v>83861</v>
          </cell>
          <cell r="F1543">
            <v>23.154400000000003</v>
          </cell>
          <cell r="G1543">
            <v>20.906400000000001</v>
          </cell>
          <cell r="H1543">
            <v>18.433599999999998</v>
          </cell>
          <cell r="I1543">
            <v>16.410399999999999</v>
          </cell>
        </row>
        <row r="1544">
          <cell r="A1544">
            <v>83864</v>
          </cell>
          <cell r="F1544">
            <v>29.355</v>
          </cell>
          <cell r="G1544">
            <v>26.505000000000003</v>
          </cell>
          <cell r="H1544">
            <v>23.369999999999997</v>
          </cell>
          <cell r="I1544">
            <v>20.805</v>
          </cell>
        </row>
        <row r="1545">
          <cell r="A1545">
            <v>83872</v>
          </cell>
          <cell r="F1545">
            <v>6.0358000000000001</v>
          </cell>
          <cell r="G1545">
            <v>5.4498000000000006</v>
          </cell>
          <cell r="H1545">
            <v>4.8052000000000001</v>
          </cell>
          <cell r="I1545">
            <v>4.2778</v>
          </cell>
        </row>
        <row r="1546">
          <cell r="A1546">
            <v>83873</v>
          </cell>
          <cell r="F1546">
            <v>17.716000000000001</v>
          </cell>
          <cell r="G1546">
            <v>15.996</v>
          </cell>
          <cell r="H1546">
            <v>14.103999999999999</v>
          </cell>
          <cell r="I1546">
            <v>12.555999999999999</v>
          </cell>
        </row>
        <row r="1547">
          <cell r="A1547">
            <v>83874</v>
          </cell>
          <cell r="F1547">
            <v>13.307600000000001</v>
          </cell>
          <cell r="G1547">
            <v>12.015600000000001</v>
          </cell>
          <cell r="H1547">
            <v>10.594399999999998</v>
          </cell>
          <cell r="I1547">
            <v>9.4315999999999995</v>
          </cell>
        </row>
        <row r="1548">
          <cell r="A1548">
            <v>83876</v>
          </cell>
          <cell r="F1548">
            <v>52.385800000000003</v>
          </cell>
          <cell r="G1548">
            <v>47.299800000000005</v>
          </cell>
          <cell r="H1548">
            <v>41.705199999999998</v>
          </cell>
          <cell r="I1548">
            <v>37.127800000000001</v>
          </cell>
        </row>
        <row r="1549">
          <cell r="A1549">
            <v>83880</v>
          </cell>
          <cell r="F1549">
            <v>40.437799999999996</v>
          </cell>
          <cell r="G1549">
            <v>36.511800000000001</v>
          </cell>
          <cell r="H1549">
            <v>32.193199999999997</v>
          </cell>
          <cell r="I1549">
            <v>28.659799999999997</v>
          </cell>
        </row>
        <row r="1550">
          <cell r="A1550">
            <v>83883</v>
          </cell>
          <cell r="F1550">
            <v>14.007999999999999</v>
          </cell>
          <cell r="G1550">
            <v>12.648</v>
          </cell>
          <cell r="H1550">
            <v>11.151999999999999</v>
          </cell>
          <cell r="I1550">
            <v>9.927999999999999</v>
          </cell>
        </row>
        <row r="1551">
          <cell r="A1551">
            <v>83885</v>
          </cell>
          <cell r="F1551">
            <v>25.245300000000004</v>
          </cell>
          <cell r="G1551">
            <v>22.794300000000003</v>
          </cell>
          <cell r="H1551">
            <v>20.098199999999999</v>
          </cell>
          <cell r="I1551">
            <v>17.892300000000002</v>
          </cell>
        </row>
        <row r="1552">
          <cell r="A1552">
            <v>83915</v>
          </cell>
          <cell r="F1552">
            <v>11.484500000000001</v>
          </cell>
          <cell r="G1552">
            <v>10.3695</v>
          </cell>
          <cell r="H1552">
            <v>9.1429999999999989</v>
          </cell>
          <cell r="I1552">
            <v>8.1395</v>
          </cell>
        </row>
        <row r="1553">
          <cell r="A1553">
            <v>83916</v>
          </cell>
          <cell r="F1553">
            <v>28.2117</v>
          </cell>
          <cell r="G1553">
            <v>25.472700000000003</v>
          </cell>
          <cell r="H1553">
            <v>22.459799999999998</v>
          </cell>
          <cell r="I1553">
            <v>19.994700000000002</v>
          </cell>
        </row>
        <row r="1554">
          <cell r="A1554">
            <v>83918</v>
          </cell>
          <cell r="F1554">
            <v>24.308000000000003</v>
          </cell>
          <cell r="G1554">
            <v>21.948000000000004</v>
          </cell>
          <cell r="H1554">
            <v>19.352</v>
          </cell>
          <cell r="I1554">
            <v>17.228000000000002</v>
          </cell>
        </row>
        <row r="1555">
          <cell r="A1555">
            <v>83919</v>
          </cell>
          <cell r="F1555">
            <v>16.9435</v>
          </cell>
          <cell r="G1555">
            <v>15.298500000000001</v>
          </cell>
          <cell r="H1555">
            <v>13.488999999999999</v>
          </cell>
          <cell r="I1555">
            <v>12.0085</v>
          </cell>
        </row>
        <row r="1556">
          <cell r="A1556">
            <v>83921</v>
          </cell>
          <cell r="F1556">
            <v>21.846300000000003</v>
          </cell>
          <cell r="G1556">
            <v>19.725300000000001</v>
          </cell>
          <cell r="H1556">
            <v>17.392199999999999</v>
          </cell>
          <cell r="I1556">
            <v>15.4833</v>
          </cell>
        </row>
        <row r="1557">
          <cell r="A1557">
            <v>83930</v>
          </cell>
          <cell r="F1557">
            <v>6.8083000000000009</v>
          </cell>
          <cell r="G1557">
            <v>6.1473000000000004</v>
          </cell>
          <cell r="H1557">
            <v>5.4202000000000004</v>
          </cell>
          <cell r="I1557">
            <v>4.8253000000000004</v>
          </cell>
        </row>
        <row r="1558">
          <cell r="A1558">
            <v>83935</v>
          </cell>
          <cell r="F1558">
            <v>7.0246000000000004</v>
          </cell>
          <cell r="G1558">
            <v>6.3426000000000009</v>
          </cell>
          <cell r="H1558">
            <v>5.5923999999999996</v>
          </cell>
          <cell r="I1558">
            <v>4.9786000000000001</v>
          </cell>
        </row>
        <row r="1559">
          <cell r="A1559">
            <v>83937</v>
          </cell>
          <cell r="F1559">
            <v>30.745500000000003</v>
          </cell>
          <cell r="G1559">
            <v>27.760500000000004</v>
          </cell>
          <cell r="H1559">
            <v>24.477</v>
          </cell>
          <cell r="I1559">
            <v>21.790500000000002</v>
          </cell>
        </row>
        <row r="1560">
          <cell r="A1560">
            <v>83945</v>
          </cell>
          <cell r="F1560">
            <v>14.8835</v>
          </cell>
          <cell r="G1560">
            <v>13.438499999999999</v>
          </cell>
          <cell r="H1560">
            <v>11.848999999999998</v>
          </cell>
          <cell r="I1560">
            <v>10.548499999999999</v>
          </cell>
        </row>
        <row r="1561">
          <cell r="A1561">
            <v>83950</v>
          </cell>
          <cell r="F1561">
            <v>66.342299999999994</v>
          </cell>
          <cell r="G1561">
            <v>59.901299999999999</v>
          </cell>
          <cell r="H1561">
            <v>52.816199999999995</v>
          </cell>
          <cell r="I1561">
            <v>47.019299999999994</v>
          </cell>
        </row>
        <row r="1562">
          <cell r="A1562">
            <v>83951</v>
          </cell>
          <cell r="F1562">
            <v>66.342299999999994</v>
          </cell>
          <cell r="G1562">
            <v>59.901299999999999</v>
          </cell>
          <cell r="H1562">
            <v>52.816199999999995</v>
          </cell>
          <cell r="I1562">
            <v>47.019299999999994</v>
          </cell>
        </row>
        <row r="1563">
          <cell r="A1563">
            <v>83970</v>
          </cell>
          <cell r="F1563">
            <v>42.5184</v>
          </cell>
          <cell r="G1563">
            <v>38.3904</v>
          </cell>
          <cell r="H1563">
            <v>33.849600000000002</v>
          </cell>
          <cell r="I1563">
            <v>30.134399999999999</v>
          </cell>
        </row>
        <row r="1564">
          <cell r="A1564">
            <v>83986</v>
          </cell>
          <cell r="F1564">
            <v>3.6874000000000002</v>
          </cell>
          <cell r="G1564">
            <v>3.3294000000000001</v>
          </cell>
          <cell r="H1564">
            <v>2.9356</v>
          </cell>
          <cell r="I1564">
            <v>2.6133999999999999</v>
          </cell>
        </row>
        <row r="1565">
          <cell r="A1565">
            <v>83987</v>
          </cell>
          <cell r="F1565">
            <v>3.6874000000000002</v>
          </cell>
          <cell r="G1565">
            <v>3.3294000000000001</v>
          </cell>
          <cell r="H1565">
            <v>2.9356</v>
          </cell>
          <cell r="I1565">
            <v>2.6133999999999999</v>
          </cell>
        </row>
        <row r="1566">
          <cell r="A1566">
            <v>83992</v>
          </cell>
          <cell r="F1566">
            <v>26.357700000000001</v>
          </cell>
          <cell r="G1566">
            <v>23.7987</v>
          </cell>
          <cell r="H1566">
            <v>20.983799999999999</v>
          </cell>
          <cell r="I1566">
            <v>18.680699999999998</v>
          </cell>
        </row>
        <row r="1567">
          <cell r="A1567">
            <v>83993</v>
          </cell>
          <cell r="F1567">
            <v>20.218899999999998</v>
          </cell>
          <cell r="G1567">
            <v>18.2559</v>
          </cell>
          <cell r="H1567">
            <v>16.096599999999999</v>
          </cell>
          <cell r="I1567">
            <v>14.329899999999999</v>
          </cell>
        </row>
        <row r="1568">
          <cell r="A1568">
            <v>84030</v>
          </cell>
          <cell r="F1568">
            <v>5.665</v>
          </cell>
          <cell r="G1568">
            <v>5.1150000000000002</v>
          </cell>
          <cell r="H1568">
            <v>4.51</v>
          </cell>
          <cell r="I1568">
            <v>4.0149999999999997</v>
          </cell>
        </row>
        <row r="1569">
          <cell r="A1569">
            <v>84035</v>
          </cell>
          <cell r="F1569">
            <v>4.0994000000000002</v>
          </cell>
          <cell r="G1569">
            <v>3.7014</v>
          </cell>
          <cell r="H1569">
            <v>3.2635999999999998</v>
          </cell>
          <cell r="I1569">
            <v>2.9053999999999998</v>
          </cell>
        </row>
        <row r="1570">
          <cell r="A1570">
            <v>84060</v>
          </cell>
          <cell r="F1570">
            <v>7.8692000000000002</v>
          </cell>
          <cell r="G1570">
            <v>7.1052</v>
          </cell>
          <cell r="H1570">
            <v>6.2647999999999993</v>
          </cell>
          <cell r="I1570">
            <v>5.5771999999999995</v>
          </cell>
        </row>
        <row r="1571">
          <cell r="A1571">
            <v>84066</v>
          </cell>
          <cell r="F1571">
            <v>9.9497999999999998</v>
          </cell>
          <cell r="G1571">
            <v>8.9838000000000005</v>
          </cell>
          <cell r="H1571">
            <v>7.9211999999999998</v>
          </cell>
          <cell r="I1571">
            <v>7.0518000000000001</v>
          </cell>
        </row>
        <row r="1572">
          <cell r="A1572">
            <v>84075</v>
          </cell>
          <cell r="F1572">
            <v>5.3353999999999999</v>
          </cell>
          <cell r="G1572">
            <v>4.8174000000000001</v>
          </cell>
          <cell r="H1572">
            <v>4.2475999999999994</v>
          </cell>
          <cell r="I1572">
            <v>3.7813999999999997</v>
          </cell>
        </row>
        <row r="1573">
          <cell r="A1573">
            <v>84078</v>
          </cell>
          <cell r="F1573">
            <v>8.5077999999999996</v>
          </cell>
          <cell r="G1573">
            <v>7.6818</v>
          </cell>
          <cell r="H1573">
            <v>6.7731999999999992</v>
          </cell>
          <cell r="I1573">
            <v>6.0297999999999998</v>
          </cell>
        </row>
        <row r="1574">
          <cell r="A1574">
            <v>84080</v>
          </cell>
          <cell r="F1574">
            <v>15.2234</v>
          </cell>
          <cell r="G1574">
            <v>13.7454</v>
          </cell>
          <cell r="H1574">
            <v>12.119599999999998</v>
          </cell>
          <cell r="I1574">
            <v>10.789399999999999</v>
          </cell>
        </row>
        <row r="1575">
          <cell r="A1575">
            <v>84081</v>
          </cell>
          <cell r="F1575">
            <v>17.015599999999999</v>
          </cell>
          <cell r="G1575">
            <v>15.3636</v>
          </cell>
          <cell r="H1575">
            <v>13.546399999999998</v>
          </cell>
          <cell r="I1575">
            <v>12.0596</v>
          </cell>
        </row>
        <row r="1576">
          <cell r="A1576">
            <v>84085</v>
          </cell>
          <cell r="F1576">
            <v>9.7232000000000003</v>
          </cell>
          <cell r="G1576">
            <v>8.7791999999999994</v>
          </cell>
          <cell r="H1576">
            <v>7.7407999999999992</v>
          </cell>
          <cell r="I1576">
            <v>6.8911999999999995</v>
          </cell>
        </row>
        <row r="1577">
          <cell r="A1577">
            <v>84087</v>
          </cell>
          <cell r="F1577">
            <v>11.051900000000002</v>
          </cell>
          <cell r="G1577">
            <v>9.9789000000000012</v>
          </cell>
          <cell r="H1577">
            <v>8.7986000000000004</v>
          </cell>
          <cell r="I1577">
            <v>7.8329000000000004</v>
          </cell>
        </row>
        <row r="1578">
          <cell r="A1578">
            <v>84100</v>
          </cell>
          <cell r="F1578">
            <v>4.8822000000000001</v>
          </cell>
          <cell r="G1578">
            <v>4.4082000000000008</v>
          </cell>
          <cell r="H1578">
            <v>3.8868</v>
          </cell>
          <cell r="I1578">
            <v>3.4601999999999999</v>
          </cell>
        </row>
        <row r="1579">
          <cell r="A1579">
            <v>84105</v>
          </cell>
          <cell r="F1579">
            <v>5.9534000000000002</v>
          </cell>
          <cell r="G1579">
            <v>5.3754000000000008</v>
          </cell>
          <cell r="H1579">
            <v>4.7396000000000003</v>
          </cell>
          <cell r="I1579">
            <v>4.2194000000000003</v>
          </cell>
        </row>
        <row r="1580">
          <cell r="A1580">
            <v>84106</v>
          </cell>
          <cell r="F1580">
            <v>5.9946000000000002</v>
          </cell>
          <cell r="G1580">
            <v>5.4126000000000003</v>
          </cell>
          <cell r="H1580">
            <v>4.7724000000000002</v>
          </cell>
          <cell r="I1580">
            <v>4.2485999999999997</v>
          </cell>
        </row>
        <row r="1581">
          <cell r="A1581">
            <v>84110</v>
          </cell>
          <cell r="F1581">
            <v>8.6931999999999992</v>
          </cell>
          <cell r="G1581">
            <v>7.8491999999999997</v>
          </cell>
          <cell r="H1581">
            <v>6.920799999999999</v>
          </cell>
          <cell r="I1581">
            <v>6.1611999999999991</v>
          </cell>
        </row>
        <row r="1582">
          <cell r="A1582">
            <v>84112</v>
          </cell>
          <cell r="F1582">
            <v>101.05330000000001</v>
          </cell>
          <cell r="G1582">
            <v>91.2423</v>
          </cell>
          <cell r="H1582">
            <v>80.450199999999995</v>
          </cell>
          <cell r="I1582">
            <v>71.6203</v>
          </cell>
        </row>
        <row r="1583">
          <cell r="A1583">
            <v>84119</v>
          </cell>
          <cell r="F1583">
            <v>13.7608</v>
          </cell>
          <cell r="G1583">
            <v>12.424799999999999</v>
          </cell>
          <cell r="H1583">
            <v>10.9552</v>
          </cell>
          <cell r="I1583">
            <v>9.7527999999999988</v>
          </cell>
        </row>
        <row r="1584">
          <cell r="A1584">
            <v>84120</v>
          </cell>
          <cell r="F1584">
            <v>15.151300000000001</v>
          </cell>
          <cell r="G1584">
            <v>13.680300000000001</v>
          </cell>
          <cell r="H1584">
            <v>12.062200000000001</v>
          </cell>
          <cell r="I1584">
            <v>10.738300000000001</v>
          </cell>
        </row>
        <row r="1585">
          <cell r="A1585">
            <v>84126</v>
          </cell>
          <cell r="F1585">
            <v>40.283299999999997</v>
          </cell>
          <cell r="G1585">
            <v>36.372300000000003</v>
          </cell>
          <cell r="H1585">
            <v>32.0702</v>
          </cell>
          <cell r="I1585">
            <v>28.5503</v>
          </cell>
        </row>
        <row r="1586">
          <cell r="A1586">
            <v>84132</v>
          </cell>
          <cell r="F1586">
            <v>4.9028</v>
          </cell>
          <cell r="G1586">
            <v>4.4268000000000001</v>
          </cell>
          <cell r="H1586">
            <v>3.9031999999999996</v>
          </cell>
          <cell r="I1586">
            <v>3.4747999999999997</v>
          </cell>
        </row>
        <row r="1587">
          <cell r="A1587">
            <v>84133</v>
          </cell>
          <cell r="F1587">
            <v>4.871900000000001</v>
          </cell>
          <cell r="G1587">
            <v>4.3989000000000003</v>
          </cell>
          <cell r="H1587">
            <v>3.8786</v>
          </cell>
          <cell r="I1587">
            <v>3.4529000000000001</v>
          </cell>
        </row>
        <row r="1588">
          <cell r="A1588">
            <v>84134</v>
          </cell>
          <cell r="F1588">
            <v>15.027699999999999</v>
          </cell>
          <cell r="G1588">
            <v>13.5687</v>
          </cell>
          <cell r="H1588">
            <v>11.963799999999999</v>
          </cell>
          <cell r="I1588">
            <v>10.650700000000001</v>
          </cell>
        </row>
        <row r="1589">
          <cell r="A1589">
            <v>84135</v>
          </cell>
          <cell r="F1589">
            <v>21.908100000000001</v>
          </cell>
          <cell r="G1589">
            <v>19.781100000000002</v>
          </cell>
          <cell r="H1589">
            <v>17.441399999999998</v>
          </cell>
          <cell r="I1589">
            <v>15.527099999999999</v>
          </cell>
        </row>
        <row r="1590">
          <cell r="A1590">
            <v>84138</v>
          </cell>
          <cell r="F1590">
            <v>21.6815</v>
          </cell>
          <cell r="G1590">
            <v>19.576500000000003</v>
          </cell>
          <cell r="H1590">
            <v>17.260999999999999</v>
          </cell>
          <cell r="I1590">
            <v>15.3665</v>
          </cell>
        </row>
        <row r="1591">
          <cell r="A1591">
            <v>84140</v>
          </cell>
          <cell r="F1591">
            <v>21.290100000000002</v>
          </cell>
          <cell r="G1591">
            <v>19.223100000000002</v>
          </cell>
          <cell r="H1591">
            <v>16.949400000000001</v>
          </cell>
          <cell r="I1591">
            <v>15.0891</v>
          </cell>
        </row>
        <row r="1592">
          <cell r="A1592">
            <v>84143</v>
          </cell>
          <cell r="F1592">
            <v>23.494299999999999</v>
          </cell>
          <cell r="G1592">
            <v>21.2133</v>
          </cell>
          <cell r="H1592">
            <v>18.704199999999997</v>
          </cell>
          <cell r="I1592">
            <v>16.651299999999999</v>
          </cell>
        </row>
        <row r="1593">
          <cell r="A1593">
            <v>84144</v>
          </cell>
          <cell r="F1593">
            <v>21.485800000000001</v>
          </cell>
          <cell r="G1593">
            <v>19.399799999999999</v>
          </cell>
          <cell r="H1593">
            <v>17.1052</v>
          </cell>
          <cell r="I1593">
            <v>15.227799999999998</v>
          </cell>
        </row>
        <row r="1594">
          <cell r="A1594">
            <v>84145</v>
          </cell>
          <cell r="F1594">
            <v>28.0366</v>
          </cell>
          <cell r="G1594">
            <v>25.314599999999999</v>
          </cell>
          <cell r="H1594">
            <v>22.320399999999999</v>
          </cell>
          <cell r="I1594">
            <v>19.8706</v>
          </cell>
        </row>
        <row r="1595">
          <cell r="A1595">
            <v>84146</v>
          </cell>
          <cell r="F1595">
            <v>19.961400000000001</v>
          </cell>
          <cell r="G1595">
            <v>18.023399999999999</v>
          </cell>
          <cell r="H1595">
            <v>15.891599999999999</v>
          </cell>
          <cell r="I1595">
            <v>14.147399999999999</v>
          </cell>
        </row>
        <row r="1596">
          <cell r="A1596">
            <v>84150</v>
          </cell>
          <cell r="F1596">
            <v>43.023100000000007</v>
          </cell>
          <cell r="G1596">
            <v>38.846100000000007</v>
          </cell>
          <cell r="H1596">
            <v>34.251400000000004</v>
          </cell>
          <cell r="I1596">
            <v>30.492100000000001</v>
          </cell>
        </row>
        <row r="1597">
          <cell r="A1597">
            <v>84152</v>
          </cell>
          <cell r="F1597">
            <v>18.941700000000001</v>
          </cell>
          <cell r="G1597">
            <v>17.102700000000002</v>
          </cell>
          <cell r="H1597">
            <v>15.079799999999999</v>
          </cell>
          <cell r="I1597">
            <v>13.4247</v>
          </cell>
        </row>
        <row r="1598">
          <cell r="A1598">
            <v>84153</v>
          </cell>
          <cell r="F1598">
            <v>18.941700000000001</v>
          </cell>
          <cell r="G1598">
            <v>17.102700000000002</v>
          </cell>
          <cell r="H1598">
            <v>15.079799999999999</v>
          </cell>
          <cell r="I1598">
            <v>13.4247</v>
          </cell>
        </row>
        <row r="1599">
          <cell r="A1599">
            <v>84154</v>
          </cell>
          <cell r="F1599">
            <v>18.941700000000001</v>
          </cell>
          <cell r="G1599">
            <v>17.102700000000002</v>
          </cell>
          <cell r="H1599">
            <v>15.079799999999999</v>
          </cell>
          <cell r="I1599">
            <v>13.4247</v>
          </cell>
        </row>
        <row r="1600">
          <cell r="A1600">
            <v>84155</v>
          </cell>
          <cell r="F1600">
            <v>3.7801</v>
          </cell>
          <cell r="G1600">
            <v>3.4131</v>
          </cell>
          <cell r="H1600">
            <v>3.0093999999999999</v>
          </cell>
          <cell r="I1600">
            <v>2.6791</v>
          </cell>
        </row>
        <row r="1601">
          <cell r="A1601">
            <v>84156</v>
          </cell>
          <cell r="F1601">
            <v>3.7801</v>
          </cell>
          <cell r="G1601">
            <v>3.4131</v>
          </cell>
          <cell r="H1601">
            <v>3.0093999999999999</v>
          </cell>
          <cell r="I1601">
            <v>2.6791</v>
          </cell>
        </row>
        <row r="1602">
          <cell r="A1602">
            <v>84157</v>
          </cell>
          <cell r="F1602">
            <v>4.12</v>
          </cell>
          <cell r="G1602">
            <v>3.72</v>
          </cell>
          <cell r="H1602">
            <v>3.28</v>
          </cell>
          <cell r="I1602">
            <v>2.92</v>
          </cell>
        </row>
        <row r="1603">
          <cell r="A1603">
            <v>84160</v>
          </cell>
          <cell r="F1603">
            <v>5.7783000000000007</v>
          </cell>
          <cell r="G1603">
            <v>5.2173000000000007</v>
          </cell>
          <cell r="H1603">
            <v>4.6002000000000001</v>
          </cell>
          <cell r="I1603">
            <v>4.0952999999999999</v>
          </cell>
        </row>
        <row r="1604">
          <cell r="A1604">
            <v>84163</v>
          </cell>
          <cell r="F1604">
            <v>15.501500000000002</v>
          </cell>
          <cell r="G1604">
            <v>13.996500000000001</v>
          </cell>
          <cell r="H1604">
            <v>12.340999999999999</v>
          </cell>
          <cell r="I1604">
            <v>10.986499999999999</v>
          </cell>
        </row>
        <row r="1605">
          <cell r="A1605">
            <v>84165</v>
          </cell>
          <cell r="F1605">
            <v>11.062200000000001</v>
          </cell>
          <cell r="G1605">
            <v>9.9882000000000009</v>
          </cell>
          <cell r="H1605">
            <v>8.8067999999999991</v>
          </cell>
          <cell r="I1605">
            <v>7.8402000000000003</v>
          </cell>
        </row>
        <row r="1606">
          <cell r="A1606">
            <v>84166</v>
          </cell>
          <cell r="F1606">
            <v>18.364899999999999</v>
          </cell>
          <cell r="G1606">
            <v>16.581900000000001</v>
          </cell>
          <cell r="H1606">
            <v>14.620599999999998</v>
          </cell>
          <cell r="I1606">
            <v>13.015899999999998</v>
          </cell>
        </row>
        <row r="1607">
          <cell r="A1607">
            <v>84181</v>
          </cell>
          <cell r="F1607">
            <v>17.540900000000001</v>
          </cell>
          <cell r="G1607">
            <v>15.837900000000001</v>
          </cell>
          <cell r="H1607">
            <v>13.964600000000001</v>
          </cell>
          <cell r="I1607">
            <v>12.431900000000001</v>
          </cell>
        </row>
        <row r="1608">
          <cell r="A1608">
            <v>84182</v>
          </cell>
          <cell r="F1608">
            <v>30.086300000000001</v>
          </cell>
          <cell r="G1608">
            <v>27.165300000000002</v>
          </cell>
          <cell r="H1608">
            <v>23.952199999999998</v>
          </cell>
          <cell r="I1608">
            <v>21.3233</v>
          </cell>
        </row>
        <row r="1609">
          <cell r="A1609">
            <v>84202</v>
          </cell>
          <cell r="F1609">
            <v>14.7805</v>
          </cell>
          <cell r="G1609">
            <v>13.345500000000001</v>
          </cell>
          <cell r="H1609">
            <v>11.766999999999999</v>
          </cell>
          <cell r="I1609">
            <v>10.4755</v>
          </cell>
        </row>
        <row r="1610">
          <cell r="A1610">
            <v>84203</v>
          </cell>
          <cell r="F1610">
            <v>10.032200000000001</v>
          </cell>
          <cell r="G1610">
            <v>9.0582000000000011</v>
          </cell>
          <cell r="H1610">
            <v>7.9867999999999997</v>
          </cell>
          <cell r="I1610">
            <v>7.1101999999999999</v>
          </cell>
        </row>
        <row r="1611">
          <cell r="A1611">
            <v>84206</v>
          </cell>
          <cell r="F1611">
            <v>27.4907</v>
          </cell>
          <cell r="G1611">
            <v>24.821700000000003</v>
          </cell>
          <cell r="H1611">
            <v>21.8858</v>
          </cell>
          <cell r="I1611">
            <v>19.483699999999999</v>
          </cell>
        </row>
        <row r="1612">
          <cell r="A1612">
            <v>84207</v>
          </cell>
          <cell r="F1612">
            <v>28.943000000000001</v>
          </cell>
          <cell r="G1612">
            <v>26.133000000000003</v>
          </cell>
          <cell r="H1612">
            <v>23.041999999999998</v>
          </cell>
          <cell r="I1612">
            <v>20.513000000000002</v>
          </cell>
        </row>
        <row r="1613">
          <cell r="A1613">
            <v>84210</v>
          </cell>
          <cell r="F1613">
            <v>14.914400000000001</v>
          </cell>
          <cell r="G1613">
            <v>13.466400000000002</v>
          </cell>
          <cell r="H1613">
            <v>11.8736</v>
          </cell>
          <cell r="I1613">
            <v>10.570399999999999</v>
          </cell>
        </row>
        <row r="1614">
          <cell r="A1614">
            <v>84220</v>
          </cell>
          <cell r="F1614">
            <v>9.7232000000000003</v>
          </cell>
          <cell r="G1614">
            <v>8.7791999999999994</v>
          </cell>
          <cell r="H1614">
            <v>7.7407999999999992</v>
          </cell>
          <cell r="I1614">
            <v>6.8911999999999995</v>
          </cell>
        </row>
        <row r="1615">
          <cell r="A1615">
            <v>84228</v>
          </cell>
          <cell r="F1615">
            <v>11.978900000000001</v>
          </cell>
          <cell r="G1615">
            <v>10.815900000000001</v>
          </cell>
          <cell r="H1615">
            <v>9.5366</v>
          </cell>
          <cell r="I1615">
            <v>8.4899000000000004</v>
          </cell>
        </row>
        <row r="1616">
          <cell r="A1616">
            <v>84233</v>
          </cell>
          <cell r="F1616">
            <v>90.516400000000004</v>
          </cell>
          <cell r="G1616">
            <v>81.728399999999993</v>
          </cell>
          <cell r="H1616">
            <v>72.061599999999999</v>
          </cell>
          <cell r="I1616">
            <v>64.1524</v>
          </cell>
        </row>
        <row r="1617">
          <cell r="A1617">
            <v>84234</v>
          </cell>
          <cell r="F1617">
            <v>66.826399999999992</v>
          </cell>
          <cell r="G1617">
            <v>60.3384</v>
          </cell>
          <cell r="H1617">
            <v>53.201599999999992</v>
          </cell>
          <cell r="I1617">
            <v>47.362399999999994</v>
          </cell>
        </row>
        <row r="1618">
          <cell r="A1618">
            <v>84235</v>
          </cell>
          <cell r="F1618">
            <v>73.366900000000001</v>
          </cell>
          <cell r="G1618">
            <v>66.243900000000011</v>
          </cell>
          <cell r="H1618">
            <v>58.4086</v>
          </cell>
          <cell r="I1618">
            <v>51.997900000000001</v>
          </cell>
        </row>
        <row r="1619">
          <cell r="A1619">
            <v>84238</v>
          </cell>
          <cell r="F1619">
            <v>37.667099999999998</v>
          </cell>
          <cell r="G1619">
            <v>34.010100000000001</v>
          </cell>
          <cell r="H1619">
            <v>29.987399999999997</v>
          </cell>
          <cell r="I1619">
            <v>26.696100000000001</v>
          </cell>
        </row>
        <row r="1620">
          <cell r="A1620">
            <v>84244</v>
          </cell>
          <cell r="F1620">
            <v>22.649699999999999</v>
          </cell>
          <cell r="G1620">
            <v>20.450700000000001</v>
          </cell>
          <cell r="H1620">
            <v>18.031799999999997</v>
          </cell>
          <cell r="I1620">
            <v>16.052699999999998</v>
          </cell>
        </row>
        <row r="1621">
          <cell r="A1621">
            <v>84252</v>
          </cell>
          <cell r="F1621">
            <v>20.847199999999997</v>
          </cell>
          <cell r="G1621">
            <v>18.8232</v>
          </cell>
          <cell r="H1621">
            <v>16.596799999999998</v>
          </cell>
          <cell r="I1621">
            <v>14.775199999999998</v>
          </cell>
        </row>
        <row r="1622">
          <cell r="A1622">
            <v>84255</v>
          </cell>
          <cell r="F1622">
            <v>26.295900000000003</v>
          </cell>
          <cell r="G1622">
            <v>23.742900000000002</v>
          </cell>
          <cell r="H1622">
            <v>20.9346</v>
          </cell>
          <cell r="I1622">
            <v>18.636900000000001</v>
          </cell>
        </row>
        <row r="1623">
          <cell r="A1623">
            <v>84260</v>
          </cell>
          <cell r="F1623">
            <v>31.909400000000002</v>
          </cell>
          <cell r="G1623">
            <v>28.811400000000003</v>
          </cell>
          <cell r="H1623">
            <v>25.403599999999997</v>
          </cell>
          <cell r="I1623">
            <v>22.615400000000001</v>
          </cell>
        </row>
        <row r="1624">
          <cell r="A1624">
            <v>84270</v>
          </cell>
          <cell r="F1624">
            <v>22.381900000000002</v>
          </cell>
          <cell r="G1624">
            <v>20.2089</v>
          </cell>
          <cell r="H1624">
            <v>17.8186</v>
          </cell>
          <cell r="I1624">
            <v>15.8629</v>
          </cell>
        </row>
        <row r="1625">
          <cell r="A1625">
            <v>84275</v>
          </cell>
          <cell r="F1625">
            <v>13.8432</v>
          </cell>
          <cell r="G1625">
            <v>12.4992</v>
          </cell>
          <cell r="H1625">
            <v>11.020799999999999</v>
          </cell>
          <cell r="I1625">
            <v>9.8111999999999995</v>
          </cell>
        </row>
        <row r="1626">
          <cell r="A1626">
            <v>84285</v>
          </cell>
          <cell r="F1626">
            <v>25.9663</v>
          </cell>
          <cell r="G1626">
            <v>23.445300000000003</v>
          </cell>
          <cell r="H1626">
            <v>20.6722</v>
          </cell>
          <cell r="I1626">
            <v>18.403300000000002</v>
          </cell>
        </row>
        <row r="1627">
          <cell r="A1627">
            <v>84295</v>
          </cell>
          <cell r="F1627">
            <v>4.9542999999999999</v>
          </cell>
          <cell r="G1627">
            <v>4.4733000000000001</v>
          </cell>
          <cell r="H1627">
            <v>3.9441999999999995</v>
          </cell>
          <cell r="I1627">
            <v>3.5112999999999994</v>
          </cell>
        </row>
        <row r="1628">
          <cell r="A1628">
            <v>84300</v>
          </cell>
          <cell r="F1628">
            <v>5.2117999999999993</v>
          </cell>
          <cell r="G1628">
            <v>4.7058</v>
          </cell>
          <cell r="H1628">
            <v>4.1491999999999996</v>
          </cell>
          <cell r="I1628">
            <v>3.6937999999999995</v>
          </cell>
        </row>
        <row r="1629">
          <cell r="A1629">
            <v>84302</v>
          </cell>
          <cell r="F1629">
            <v>5.0058000000000007</v>
          </cell>
          <cell r="G1629">
            <v>4.5198000000000009</v>
          </cell>
          <cell r="H1629">
            <v>3.9851999999999999</v>
          </cell>
          <cell r="I1629">
            <v>3.5478000000000001</v>
          </cell>
        </row>
        <row r="1630">
          <cell r="A1630">
            <v>84305</v>
          </cell>
          <cell r="F1630">
            <v>21.897800000000004</v>
          </cell>
          <cell r="G1630">
            <v>19.771800000000002</v>
          </cell>
          <cell r="H1630">
            <v>17.433199999999999</v>
          </cell>
          <cell r="I1630">
            <v>15.5198</v>
          </cell>
        </row>
        <row r="1631">
          <cell r="A1631">
            <v>84307</v>
          </cell>
          <cell r="F1631">
            <v>18.828400000000002</v>
          </cell>
          <cell r="G1631">
            <v>17.000400000000003</v>
          </cell>
          <cell r="H1631">
            <v>14.989599999999999</v>
          </cell>
          <cell r="I1631">
            <v>13.3444</v>
          </cell>
        </row>
        <row r="1632">
          <cell r="A1632">
            <v>84311</v>
          </cell>
          <cell r="F1632">
            <v>8.343</v>
          </cell>
          <cell r="G1632">
            <v>7.5330000000000004</v>
          </cell>
          <cell r="H1632">
            <v>6.6419999999999995</v>
          </cell>
          <cell r="I1632">
            <v>5.9129999999999994</v>
          </cell>
        </row>
        <row r="1633">
          <cell r="A1633">
            <v>84315</v>
          </cell>
          <cell r="F1633">
            <v>3.3784000000000001</v>
          </cell>
          <cell r="G1633">
            <v>3.0503999999999998</v>
          </cell>
          <cell r="H1633">
            <v>2.6895999999999995</v>
          </cell>
          <cell r="I1633">
            <v>2.3943999999999996</v>
          </cell>
        </row>
        <row r="1634">
          <cell r="A1634">
            <v>84375</v>
          </cell>
          <cell r="F1634">
            <v>40.17</v>
          </cell>
          <cell r="G1634">
            <v>36.270000000000003</v>
          </cell>
          <cell r="H1634">
            <v>31.979999999999997</v>
          </cell>
          <cell r="I1634">
            <v>28.47</v>
          </cell>
        </row>
        <row r="1635">
          <cell r="A1635">
            <v>84376</v>
          </cell>
          <cell r="F1635">
            <v>5.665</v>
          </cell>
          <cell r="G1635">
            <v>5.1150000000000002</v>
          </cell>
          <cell r="H1635">
            <v>4.51</v>
          </cell>
          <cell r="I1635">
            <v>4.0149999999999997</v>
          </cell>
        </row>
        <row r="1636">
          <cell r="A1636">
            <v>84377</v>
          </cell>
          <cell r="F1636">
            <v>5.665</v>
          </cell>
          <cell r="G1636">
            <v>5.1150000000000002</v>
          </cell>
          <cell r="H1636">
            <v>4.51</v>
          </cell>
          <cell r="I1636">
            <v>4.0149999999999997</v>
          </cell>
        </row>
        <row r="1637">
          <cell r="A1637">
            <v>84378</v>
          </cell>
          <cell r="F1637">
            <v>11.8759</v>
          </cell>
          <cell r="G1637">
            <v>10.722899999999999</v>
          </cell>
          <cell r="H1637">
            <v>9.4545999999999992</v>
          </cell>
          <cell r="I1637">
            <v>8.4169</v>
          </cell>
        </row>
        <row r="1638">
          <cell r="A1638">
            <v>84379</v>
          </cell>
          <cell r="F1638">
            <v>11.8759</v>
          </cell>
          <cell r="G1638">
            <v>10.722899999999999</v>
          </cell>
          <cell r="H1638">
            <v>9.4545999999999992</v>
          </cell>
          <cell r="I1638">
            <v>8.4169</v>
          </cell>
        </row>
        <row r="1639">
          <cell r="A1639">
            <v>84392</v>
          </cell>
          <cell r="F1639">
            <v>5.6547000000000001</v>
          </cell>
          <cell r="G1639">
            <v>5.1057000000000006</v>
          </cell>
          <cell r="H1639">
            <v>4.5018000000000002</v>
          </cell>
          <cell r="I1639">
            <v>4.0076999999999998</v>
          </cell>
        </row>
        <row r="1640">
          <cell r="A1640">
            <v>84402</v>
          </cell>
          <cell r="F1640">
            <v>26.234099999999998</v>
          </cell>
          <cell r="G1640">
            <v>23.687100000000001</v>
          </cell>
          <cell r="H1640">
            <v>20.885399999999997</v>
          </cell>
          <cell r="I1640">
            <v>18.5931</v>
          </cell>
        </row>
        <row r="1641">
          <cell r="A1641">
            <v>84403</v>
          </cell>
          <cell r="F1641">
            <v>26.584299999999999</v>
          </cell>
          <cell r="G1641">
            <v>24.003299999999999</v>
          </cell>
          <cell r="H1641">
            <v>21.164199999999997</v>
          </cell>
          <cell r="I1641">
            <v>18.8413</v>
          </cell>
        </row>
        <row r="1642">
          <cell r="A1642">
            <v>84410</v>
          </cell>
          <cell r="F1642">
            <v>52.818400000000004</v>
          </cell>
          <cell r="G1642">
            <v>47.690400000000004</v>
          </cell>
          <cell r="H1642">
            <v>42.049599999999998</v>
          </cell>
          <cell r="I1642">
            <v>37.434399999999997</v>
          </cell>
        </row>
        <row r="1643">
          <cell r="A1643">
            <v>84425</v>
          </cell>
          <cell r="F1643">
            <v>21.866900000000001</v>
          </cell>
          <cell r="G1643">
            <v>19.7439</v>
          </cell>
          <cell r="H1643">
            <v>17.4086</v>
          </cell>
          <cell r="I1643">
            <v>15.4979</v>
          </cell>
        </row>
        <row r="1644">
          <cell r="A1644">
            <v>84430</v>
          </cell>
          <cell r="F1644">
            <v>11.978900000000001</v>
          </cell>
          <cell r="G1644">
            <v>10.815900000000001</v>
          </cell>
          <cell r="H1644">
            <v>9.5366</v>
          </cell>
          <cell r="I1644">
            <v>8.4899000000000004</v>
          </cell>
        </row>
        <row r="1645">
          <cell r="A1645">
            <v>84431</v>
          </cell>
          <cell r="F1645">
            <v>36.1633</v>
          </cell>
          <cell r="G1645">
            <v>32.652300000000004</v>
          </cell>
          <cell r="H1645">
            <v>28.790199999999999</v>
          </cell>
          <cell r="I1645">
            <v>25.630299999999998</v>
          </cell>
        </row>
        <row r="1646">
          <cell r="A1646">
            <v>84432</v>
          </cell>
          <cell r="F1646">
            <v>16.541799999999999</v>
          </cell>
          <cell r="G1646">
            <v>14.9358</v>
          </cell>
          <cell r="H1646">
            <v>13.169199999999998</v>
          </cell>
          <cell r="I1646">
            <v>11.723799999999999</v>
          </cell>
        </row>
        <row r="1647">
          <cell r="A1647">
            <v>84433</v>
          </cell>
          <cell r="F1647">
            <v>22.835100000000001</v>
          </cell>
          <cell r="G1647">
            <v>20.618100000000002</v>
          </cell>
          <cell r="H1647">
            <v>18.179400000000001</v>
          </cell>
          <cell r="I1647">
            <v>16.184100000000001</v>
          </cell>
        </row>
        <row r="1648">
          <cell r="A1648">
            <v>84436</v>
          </cell>
          <cell r="F1648">
            <v>7.0761000000000003</v>
          </cell>
          <cell r="G1648">
            <v>6.3891</v>
          </cell>
          <cell r="H1648">
            <v>5.6334</v>
          </cell>
          <cell r="I1648">
            <v>5.0151000000000003</v>
          </cell>
        </row>
        <row r="1649">
          <cell r="A1649">
            <v>84437</v>
          </cell>
          <cell r="F1649">
            <v>6.6641000000000004</v>
          </cell>
          <cell r="G1649">
            <v>6.0171000000000001</v>
          </cell>
          <cell r="H1649">
            <v>5.3053999999999997</v>
          </cell>
          <cell r="I1649">
            <v>4.7230999999999996</v>
          </cell>
        </row>
        <row r="1650">
          <cell r="A1650">
            <v>84439</v>
          </cell>
          <cell r="F1650">
            <v>9.2905999999999995</v>
          </cell>
          <cell r="G1650">
            <v>8.3886000000000003</v>
          </cell>
          <cell r="H1650">
            <v>7.396399999999999</v>
          </cell>
          <cell r="I1650">
            <v>6.5845999999999991</v>
          </cell>
        </row>
        <row r="1651">
          <cell r="A1651">
            <v>84442</v>
          </cell>
          <cell r="F1651">
            <v>15.2234</v>
          </cell>
          <cell r="G1651">
            <v>13.7454</v>
          </cell>
          <cell r="H1651">
            <v>12.119599999999998</v>
          </cell>
          <cell r="I1651">
            <v>10.789399999999999</v>
          </cell>
        </row>
        <row r="1652">
          <cell r="A1652">
            <v>84443</v>
          </cell>
          <cell r="F1652">
            <v>17.304000000000002</v>
          </cell>
          <cell r="G1652">
            <v>15.624000000000002</v>
          </cell>
          <cell r="H1652">
            <v>13.776</v>
          </cell>
          <cell r="I1652">
            <v>12.263999999999999</v>
          </cell>
        </row>
        <row r="1653">
          <cell r="A1653">
            <v>84445</v>
          </cell>
          <cell r="F1653">
            <v>52.385800000000003</v>
          </cell>
          <cell r="G1653">
            <v>47.299800000000005</v>
          </cell>
          <cell r="H1653">
            <v>41.705199999999998</v>
          </cell>
          <cell r="I1653">
            <v>37.127800000000001</v>
          </cell>
        </row>
        <row r="1654">
          <cell r="A1654">
            <v>84446</v>
          </cell>
          <cell r="F1654">
            <v>14.605399999999999</v>
          </cell>
          <cell r="G1654">
            <v>13.1874</v>
          </cell>
          <cell r="H1654">
            <v>11.627599999999999</v>
          </cell>
          <cell r="I1654">
            <v>10.3514</v>
          </cell>
        </row>
        <row r="1655">
          <cell r="A1655">
            <v>84449</v>
          </cell>
          <cell r="F1655">
            <v>18.54</v>
          </cell>
          <cell r="G1655">
            <v>16.740000000000002</v>
          </cell>
          <cell r="H1655">
            <v>14.76</v>
          </cell>
          <cell r="I1655">
            <v>13.14</v>
          </cell>
        </row>
        <row r="1656">
          <cell r="A1656">
            <v>84450</v>
          </cell>
          <cell r="F1656">
            <v>5.3353999999999999</v>
          </cell>
          <cell r="G1656">
            <v>4.8174000000000001</v>
          </cell>
          <cell r="H1656">
            <v>4.2475999999999994</v>
          </cell>
          <cell r="I1656">
            <v>3.7813999999999997</v>
          </cell>
        </row>
        <row r="1657">
          <cell r="A1657">
            <v>84460</v>
          </cell>
          <cell r="F1657">
            <v>5.4589999999999996</v>
          </cell>
          <cell r="G1657">
            <v>4.9290000000000003</v>
          </cell>
          <cell r="H1657">
            <v>4.3459999999999992</v>
          </cell>
          <cell r="I1657">
            <v>3.8689999999999998</v>
          </cell>
        </row>
        <row r="1658">
          <cell r="A1658">
            <v>84466</v>
          </cell>
          <cell r="F1658">
            <v>13.142799999999999</v>
          </cell>
          <cell r="G1658">
            <v>11.8668</v>
          </cell>
          <cell r="H1658">
            <v>10.463199999999999</v>
          </cell>
          <cell r="I1658">
            <v>9.3148</v>
          </cell>
        </row>
        <row r="1659">
          <cell r="A1659">
            <v>84478</v>
          </cell>
          <cell r="F1659">
            <v>5.9122000000000003</v>
          </cell>
          <cell r="G1659">
            <v>5.3382000000000005</v>
          </cell>
          <cell r="H1659">
            <v>4.7068000000000003</v>
          </cell>
          <cell r="I1659">
            <v>4.1901999999999999</v>
          </cell>
        </row>
        <row r="1660">
          <cell r="A1660">
            <v>84479</v>
          </cell>
          <cell r="F1660">
            <v>6.6641000000000004</v>
          </cell>
          <cell r="G1660">
            <v>6.0171000000000001</v>
          </cell>
          <cell r="H1660">
            <v>5.3053999999999997</v>
          </cell>
          <cell r="I1660">
            <v>4.7230999999999996</v>
          </cell>
        </row>
        <row r="1661">
          <cell r="A1661">
            <v>84480</v>
          </cell>
          <cell r="F1661">
            <v>14.605399999999999</v>
          </cell>
          <cell r="G1661">
            <v>13.1874</v>
          </cell>
          <cell r="H1661">
            <v>11.627599999999999</v>
          </cell>
          <cell r="I1661">
            <v>10.3514</v>
          </cell>
        </row>
        <row r="1662">
          <cell r="A1662">
            <v>84481</v>
          </cell>
          <cell r="F1662">
            <v>17.448200000000003</v>
          </cell>
          <cell r="G1662">
            <v>15.754200000000003</v>
          </cell>
          <cell r="H1662">
            <v>13.8908</v>
          </cell>
          <cell r="I1662">
            <v>12.366200000000001</v>
          </cell>
        </row>
        <row r="1663">
          <cell r="A1663">
            <v>84482</v>
          </cell>
          <cell r="F1663">
            <v>16.232800000000001</v>
          </cell>
          <cell r="G1663">
            <v>14.6568</v>
          </cell>
          <cell r="H1663">
            <v>12.9232</v>
          </cell>
          <cell r="I1663">
            <v>11.504799999999999</v>
          </cell>
        </row>
        <row r="1664">
          <cell r="A1664">
            <v>84484</v>
          </cell>
          <cell r="F1664">
            <v>12.844100000000001</v>
          </cell>
          <cell r="G1664">
            <v>11.597100000000001</v>
          </cell>
          <cell r="H1664">
            <v>10.2254</v>
          </cell>
          <cell r="I1664">
            <v>9.1030999999999995</v>
          </cell>
        </row>
        <row r="1665">
          <cell r="A1665">
            <v>84485</v>
          </cell>
          <cell r="F1665">
            <v>7.4160000000000004</v>
          </cell>
          <cell r="G1665">
            <v>6.6960000000000006</v>
          </cell>
          <cell r="H1665">
            <v>5.9039999999999999</v>
          </cell>
          <cell r="I1665">
            <v>5.2560000000000002</v>
          </cell>
        </row>
        <row r="1666">
          <cell r="A1666">
            <v>84488</v>
          </cell>
          <cell r="F1666">
            <v>7.5190000000000001</v>
          </cell>
          <cell r="G1666">
            <v>6.7890000000000006</v>
          </cell>
          <cell r="H1666">
            <v>5.9859999999999998</v>
          </cell>
          <cell r="I1666">
            <v>5.3289999999999997</v>
          </cell>
        </row>
        <row r="1667">
          <cell r="A1667">
            <v>84490</v>
          </cell>
          <cell r="F1667">
            <v>10.2279</v>
          </cell>
          <cell r="G1667">
            <v>9.2348999999999997</v>
          </cell>
          <cell r="H1667">
            <v>8.1425999999999998</v>
          </cell>
          <cell r="I1667">
            <v>7.2488999999999999</v>
          </cell>
        </row>
        <row r="1668">
          <cell r="A1668">
            <v>84510</v>
          </cell>
          <cell r="F1668">
            <v>10.948900000000002</v>
          </cell>
          <cell r="G1668">
            <v>9.8859000000000012</v>
          </cell>
          <cell r="H1668">
            <v>8.7165999999999997</v>
          </cell>
          <cell r="I1668">
            <v>7.7599</v>
          </cell>
        </row>
        <row r="1669">
          <cell r="A1669">
            <v>84512</v>
          </cell>
          <cell r="F1669">
            <v>10.3927</v>
          </cell>
          <cell r="G1669">
            <v>9.383700000000001</v>
          </cell>
          <cell r="H1669">
            <v>8.2737999999999996</v>
          </cell>
          <cell r="I1669">
            <v>7.3656999999999995</v>
          </cell>
        </row>
        <row r="1670">
          <cell r="A1670">
            <v>84520</v>
          </cell>
          <cell r="F1670">
            <v>4.0685000000000002</v>
          </cell>
          <cell r="G1670">
            <v>3.6735000000000002</v>
          </cell>
          <cell r="H1670">
            <v>3.2389999999999999</v>
          </cell>
          <cell r="I1670">
            <v>2.8835000000000002</v>
          </cell>
        </row>
        <row r="1671">
          <cell r="A1671">
            <v>84525</v>
          </cell>
          <cell r="F1671">
            <v>5.2839</v>
          </cell>
          <cell r="G1671">
            <v>4.7709000000000001</v>
          </cell>
          <cell r="H1671">
            <v>4.2065999999999999</v>
          </cell>
          <cell r="I1671">
            <v>3.7448999999999999</v>
          </cell>
        </row>
        <row r="1672">
          <cell r="A1672">
            <v>84540</v>
          </cell>
          <cell r="F1672">
            <v>5.7267999999999999</v>
          </cell>
          <cell r="G1672">
            <v>5.1707999999999998</v>
          </cell>
          <cell r="H1672">
            <v>4.5591999999999997</v>
          </cell>
          <cell r="I1672">
            <v>4.0587999999999997</v>
          </cell>
        </row>
        <row r="1673">
          <cell r="A1673">
            <v>84545</v>
          </cell>
          <cell r="F1673">
            <v>7.4160000000000004</v>
          </cell>
          <cell r="G1673">
            <v>6.6960000000000006</v>
          </cell>
          <cell r="H1673">
            <v>5.9039999999999999</v>
          </cell>
          <cell r="I1673">
            <v>5.2560000000000002</v>
          </cell>
        </row>
        <row r="1674">
          <cell r="A1674">
            <v>84550</v>
          </cell>
          <cell r="F1674">
            <v>4.6555999999999997</v>
          </cell>
          <cell r="G1674">
            <v>4.2035999999999998</v>
          </cell>
          <cell r="H1674">
            <v>3.7063999999999995</v>
          </cell>
          <cell r="I1674">
            <v>3.2995999999999994</v>
          </cell>
        </row>
        <row r="1675">
          <cell r="A1675">
            <v>84560</v>
          </cell>
          <cell r="F1675">
            <v>5.2324000000000002</v>
          </cell>
          <cell r="G1675">
            <v>4.7244000000000002</v>
          </cell>
          <cell r="H1675">
            <v>4.1655999999999995</v>
          </cell>
          <cell r="I1675">
            <v>3.7084000000000001</v>
          </cell>
        </row>
        <row r="1676">
          <cell r="A1676">
            <v>84577</v>
          </cell>
          <cell r="F1676">
            <v>17.304000000000002</v>
          </cell>
          <cell r="G1676">
            <v>15.624000000000002</v>
          </cell>
          <cell r="H1676">
            <v>13.776</v>
          </cell>
          <cell r="I1676">
            <v>12.263999999999999</v>
          </cell>
        </row>
        <row r="1677">
          <cell r="A1677">
            <v>84578</v>
          </cell>
          <cell r="F1677">
            <v>4.6040999999999999</v>
          </cell>
          <cell r="G1677">
            <v>4.1570999999999998</v>
          </cell>
          <cell r="H1677">
            <v>3.6653999999999995</v>
          </cell>
          <cell r="I1677">
            <v>3.2630999999999997</v>
          </cell>
        </row>
        <row r="1678">
          <cell r="A1678">
            <v>84580</v>
          </cell>
          <cell r="F1678">
            <v>9.8365000000000009</v>
          </cell>
          <cell r="G1678">
            <v>8.8815000000000008</v>
          </cell>
          <cell r="H1678">
            <v>7.8310000000000004</v>
          </cell>
          <cell r="I1678">
            <v>6.9715000000000007</v>
          </cell>
        </row>
        <row r="1679">
          <cell r="A1679">
            <v>84583</v>
          </cell>
          <cell r="F1679">
            <v>6.2314999999999996</v>
          </cell>
          <cell r="G1679">
            <v>5.6265000000000001</v>
          </cell>
          <cell r="H1679">
            <v>4.9609999999999994</v>
          </cell>
          <cell r="I1679">
            <v>4.4165000000000001</v>
          </cell>
        </row>
        <row r="1680">
          <cell r="A1680">
            <v>84585</v>
          </cell>
          <cell r="F1680">
            <v>15.965</v>
          </cell>
          <cell r="G1680">
            <v>14.415000000000001</v>
          </cell>
          <cell r="H1680">
            <v>12.709999999999999</v>
          </cell>
          <cell r="I1680">
            <v>11.315</v>
          </cell>
        </row>
        <row r="1681">
          <cell r="A1681">
            <v>84586</v>
          </cell>
          <cell r="F1681">
            <v>36.389899999999997</v>
          </cell>
          <cell r="G1681">
            <v>32.856900000000003</v>
          </cell>
          <cell r="H1681">
            <v>28.970599999999997</v>
          </cell>
          <cell r="I1681">
            <v>25.790899999999997</v>
          </cell>
        </row>
        <row r="1682">
          <cell r="A1682">
            <v>84588</v>
          </cell>
          <cell r="F1682">
            <v>34.958199999999998</v>
          </cell>
          <cell r="G1682">
            <v>31.5642</v>
          </cell>
          <cell r="H1682">
            <v>27.830799999999996</v>
          </cell>
          <cell r="I1682">
            <v>24.776199999999999</v>
          </cell>
        </row>
        <row r="1683">
          <cell r="A1683">
            <v>84590</v>
          </cell>
          <cell r="F1683">
            <v>11.958299999999999</v>
          </cell>
          <cell r="G1683">
            <v>10.7973</v>
          </cell>
          <cell r="H1683">
            <v>9.5201999999999991</v>
          </cell>
          <cell r="I1683">
            <v>8.4752999999999989</v>
          </cell>
        </row>
        <row r="1684">
          <cell r="A1684">
            <v>84591</v>
          </cell>
          <cell r="F1684">
            <v>17.5718</v>
          </cell>
          <cell r="G1684">
            <v>15.8658</v>
          </cell>
          <cell r="H1684">
            <v>13.989199999999999</v>
          </cell>
          <cell r="I1684">
            <v>12.453799999999999</v>
          </cell>
        </row>
        <row r="1685">
          <cell r="A1685">
            <v>84597</v>
          </cell>
          <cell r="F1685">
            <v>14.131600000000001</v>
          </cell>
          <cell r="G1685">
            <v>12.759600000000001</v>
          </cell>
          <cell r="H1685">
            <v>11.250399999999999</v>
          </cell>
          <cell r="I1685">
            <v>10.015600000000001</v>
          </cell>
        </row>
        <row r="1686">
          <cell r="A1686">
            <v>84600</v>
          </cell>
          <cell r="F1686">
            <v>17.6233</v>
          </cell>
          <cell r="G1686">
            <v>15.9123</v>
          </cell>
          <cell r="H1686">
            <v>14.030199999999999</v>
          </cell>
          <cell r="I1686">
            <v>12.4903</v>
          </cell>
        </row>
        <row r="1687">
          <cell r="A1687">
            <v>84620</v>
          </cell>
          <cell r="F1687">
            <v>13.2973</v>
          </cell>
          <cell r="G1687">
            <v>12.006300000000001</v>
          </cell>
          <cell r="H1687">
            <v>10.5862</v>
          </cell>
          <cell r="I1687">
            <v>9.4243000000000006</v>
          </cell>
        </row>
        <row r="1688">
          <cell r="A1688">
            <v>84630</v>
          </cell>
          <cell r="F1688">
            <v>11.7317</v>
          </cell>
          <cell r="G1688">
            <v>10.592700000000001</v>
          </cell>
          <cell r="H1688">
            <v>9.3398000000000003</v>
          </cell>
          <cell r="I1688">
            <v>8.3147000000000002</v>
          </cell>
        </row>
        <row r="1689">
          <cell r="A1689">
            <v>84681</v>
          </cell>
          <cell r="F1689">
            <v>21.4343</v>
          </cell>
          <cell r="G1689">
            <v>19.353300000000001</v>
          </cell>
          <cell r="H1689">
            <v>17.0642</v>
          </cell>
          <cell r="I1689">
            <v>15.191299999999998</v>
          </cell>
        </row>
        <row r="1690">
          <cell r="A1690">
            <v>84702</v>
          </cell>
          <cell r="F1690">
            <v>15.501500000000002</v>
          </cell>
          <cell r="G1690">
            <v>13.996500000000001</v>
          </cell>
          <cell r="H1690">
            <v>12.340999999999999</v>
          </cell>
          <cell r="I1690">
            <v>10.986499999999999</v>
          </cell>
        </row>
        <row r="1691">
          <cell r="A1691">
            <v>84703</v>
          </cell>
          <cell r="F1691">
            <v>7.7455999999999996</v>
          </cell>
          <cell r="G1691">
            <v>6.9935999999999998</v>
          </cell>
          <cell r="H1691">
            <v>6.1663999999999994</v>
          </cell>
          <cell r="I1691">
            <v>5.4895999999999994</v>
          </cell>
        </row>
        <row r="1692">
          <cell r="A1692">
            <v>84704</v>
          </cell>
          <cell r="F1692">
            <v>15.748699999999999</v>
          </cell>
          <cell r="G1692">
            <v>14.2197</v>
          </cell>
          <cell r="H1692">
            <v>12.537799999999999</v>
          </cell>
          <cell r="I1692">
            <v>11.1617</v>
          </cell>
        </row>
        <row r="1693">
          <cell r="A1693">
            <v>84830</v>
          </cell>
          <cell r="F1693">
            <v>13.081</v>
          </cell>
          <cell r="G1693">
            <v>11.811</v>
          </cell>
          <cell r="H1693">
            <v>10.413999999999998</v>
          </cell>
          <cell r="I1693">
            <v>9.270999999999999</v>
          </cell>
        </row>
        <row r="1694">
          <cell r="A1694">
            <v>84999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</row>
        <row r="1695">
          <cell r="A1695">
            <v>85002</v>
          </cell>
          <cell r="F1695">
            <v>4.9646000000000008</v>
          </cell>
          <cell r="G1695">
            <v>4.4826000000000006</v>
          </cell>
          <cell r="H1695">
            <v>3.9523999999999999</v>
          </cell>
          <cell r="I1695">
            <v>3.5186000000000002</v>
          </cell>
        </row>
        <row r="1696">
          <cell r="A1696">
            <v>85004</v>
          </cell>
          <cell r="F1696">
            <v>6.6641000000000004</v>
          </cell>
          <cell r="G1696">
            <v>6.0171000000000001</v>
          </cell>
          <cell r="H1696">
            <v>5.3053999999999997</v>
          </cell>
          <cell r="I1696">
            <v>4.7230999999999996</v>
          </cell>
        </row>
        <row r="1697">
          <cell r="A1697">
            <v>85007</v>
          </cell>
          <cell r="F1697">
            <v>3.9139999999999997</v>
          </cell>
          <cell r="G1697">
            <v>3.5339999999999998</v>
          </cell>
          <cell r="H1697">
            <v>3.1159999999999997</v>
          </cell>
          <cell r="I1697">
            <v>2.774</v>
          </cell>
        </row>
        <row r="1698">
          <cell r="A1698">
            <v>85008</v>
          </cell>
          <cell r="F1698">
            <v>3.5329000000000002</v>
          </cell>
          <cell r="G1698">
            <v>3.1899000000000002</v>
          </cell>
          <cell r="H1698">
            <v>2.8125999999999998</v>
          </cell>
          <cell r="I1698">
            <v>2.5039000000000002</v>
          </cell>
        </row>
        <row r="1699">
          <cell r="A1699">
            <v>85009</v>
          </cell>
          <cell r="F1699">
            <v>5.2221000000000002</v>
          </cell>
          <cell r="G1699">
            <v>4.7151000000000005</v>
          </cell>
          <cell r="H1699">
            <v>4.1574</v>
          </cell>
          <cell r="I1699">
            <v>3.7011000000000003</v>
          </cell>
        </row>
        <row r="1700">
          <cell r="A1700">
            <v>85013</v>
          </cell>
          <cell r="F1700">
            <v>7.21</v>
          </cell>
          <cell r="G1700">
            <v>6.5100000000000007</v>
          </cell>
          <cell r="H1700">
            <v>5.7399999999999993</v>
          </cell>
          <cell r="I1700">
            <v>5.1099999999999994</v>
          </cell>
        </row>
        <row r="1701">
          <cell r="A1701">
            <v>85014</v>
          </cell>
          <cell r="F1701">
            <v>2.4411</v>
          </cell>
          <cell r="G1701">
            <v>2.2041000000000004</v>
          </cell>
          <cell r="H1701">
            <v>1.9434</v>
          </cell>
          <cell r="I1701">
            <v>1.7301</v>
          </cell>
        </row>
        <row r="1702">
          <cell r="A1702">
            <v>85018</v>
          </cell>
          <cell r="F1702">
            <v>2.4411</v>
          </cell>
          <cell r="G1702">
            <v>2.2041000000000004</v>
          </cell>
          <cell r="H1702">
            <v>1.9434</v>
          </cell>
          <cell r="I1702">
            <v>1.7301</v>
          </cell>
        </row>
        <row r="1703">
          <cell r="A1703">
            <v>85025</v>
          </cell>
          <cell r="F1703">
            <v>8.0030999999999999</v>
          </cell>
          <cell r="G1703">
            <v>7.2260999999999997</v>
          </cell>
          <cell r="H1703">
            <v>6.3713999999999995</v>
          </cell>
          <cell r="I1703">
            <v>5.6720999999999995</v>
          </cell>
        </row>
        <row r="1704">
          <cell r="A1704">
            <v>85027</v>
          </cell>
          <cell r="F1704">
            <v>6.6641000000000004</v>
          </cell>
          <cell r="G1704">
            <v>6.0171000000000001</v>
          </cell>
          <cell r="H1704">
            <v>5.3053999999999997</v>
          </cell>
          <cell r="I1704">
            <v>4.7230999999999996</v>
          </cell>
        </row>
        <row r="1705">
          <cell r="A1705">
            <v>85032</v>
          </cell>
          <cell r="F1705">
            <v>4.4392999999999994</v>
          </cell>
          <cell r="G1705">
            <v>4.0083000000000002</v>
          </cell>
          <cell r="H1705">
            <v>3.5341999999999993</v>
          </cell>
          <cell r="I1705">
            <v>3.1462999999999997</v>
          </cell>
        </row>
        <row r="1706">
          <cell r="A1706">
            <v>85041</v>
          </cell>
          <cell r="F1706">
            <v>3.1106000000000003</v>
          </cell>
          <cell r="G1706">
            <v>2.8086000000000002</v>
          </cell>
          <cell r="H1706">
            <v>2.4763999999999999</v>
          </cell>
          <cell r="I1706">
            <v>2.2046000000000001</v>
          </cell>
        </row>
        <row r="1707">
          <cell r="A1707">
            <v>85044</v>
          </cell>
          <cell r="F1707">
            <v>4.4392999999999994</v>
          </cell>
          <cell r="G1707">
            <v>4.0083000000000002</v>
          </cell>
          <cell r="H1707">
            <v>3.5341999999999993</v>
          </cell>
          <cell r="I1707">
            <v>3.1462999999999997</v>
          </cell>
        </row>
        <row r="1708">
          <cell r="A1708">
            <v>85045</v>
          </cell>
          <cell r="F1708">
            <v>4.1097000000000001</v>
          </cell>
          <cell r="G1708">
            <v>3.7107000000000006</v>
          </cell>
          <cell r="H1708">
            <v>3.2717999999999998</v>
          </cell>
          <cell r="I1708">
            <v>2.9127000000000001</v>
          </cell>
        </row>
        <row r="1709">
          <cell r="A1709">
            <v>85046</v>
          </cell>
          <cell r="F1709">
            <v>5.7371000000000008</v>
          </cell>
          <cell r="G1709">
            <v>5.1801000000000004</v>
          </cell>
          <cell r="H1709">
            <v>4.5674000000000001</v>
          </cell>
          <cell r="I1709">
            <v>4.0661000000000005</v>
          </cell>
        </row>
        <row r="1710">
          <cell r="A1710">
            <v>85048</v>
          </cell>
          <cell r="F1710">
            <v>2.6162000000000001</v>
          </cell>
          <cell r="G1710">
            <v>2.3622000000000001</v>
          </cell>
          <cell r="H1710">
            <v>2.0827999999999998</v>
          </cell>
          <cell r="I1710">
            <v>1.8542000000000001</v>
          </cell>
        </row>
        <row r="1711">
          <cell r="A1711">
            <v>85049</v>
          </cell>
          <cell r="F1711">
            <v>4.6144000000000007</v>
          </cell>
          <cell r="G1711">
            <v>4.1664000000000003</v>
          </cell>
          <cell r="H1711">
            <v>3.6736</v>
          </cell>
          <cell r="I1711">
            <v>3.2704000000000004</v>
          </cell>
        </row>
        <row r="1712">
          <cell r="A1712">
            <v>85055</v>
          </cell>
          <cell r="F1712">
            <v>36.812200000000004</v>
          </cell>
          <cell r="G1712">
            <v>33.238200000000006</v>
          </cell>
          <cell r="H1712">
            <v>29.306799999999999</v>
          </cell>
          <cell r="I1712">
            <v>26.090199999999999</v>
          </cell>
        </row>
        <row r="1713">
          <cell r="A1713">
            <v>85060</v>
          </cell>
          <cell r="F1713">
            <v>25.986900000000002</v>
          </cell>
          <cell r="G1713">
            <v>23.463900000000002</v>
          </cell>
          <cell r="H1713">
            <v>20.688599999999997</v>
          </cell>
          <cell r="I1713">
            <v>18.417899999999999</v>
          </cell>
        </row>
        <row r="1714">
          <cell r="A1714">
            <v>85097</v>
          </cell>
          <cell r="F1714">
            <v>647.04600000000005</v>
          </cell>
          <cell r="G1714">
            <v>584.22600000000011</v>
          </cell>
          <cell r="H1714">
            <v>515.12400000000002</v>
          </cell>
          <cell r="I1714">
            <v>458.58600000000001</v>
          </cell>
        </row>
        <row r="1715">
          <cell r="A1715">
            <v>85130</v>
          </cell>
          <cell r="F1715">
            <v>12.246700000000001</v>
          </cell>
          <cell r="G1715">
            <v>11.057700000000001</v>
          </cell>
          <cell r="H1715">
            <v>9.7498000000000005</v>
          </cell>
          <cell r="I1715">
            <v>8.6797000000000004</v>
          </cell>
        </row>
        <row r="1716">
          <cell r="A1716">
            <v>85170</v>
          </cell>
          <cell r="F1716">
            <v>16.789000000000001</v>
          </cell>
          <cell r="G1716">
            <v>15.159000000000001</v>
          </cell>
          <cell r="H1716">
            <v>13.366</v>
          </cell>
          <cell r="I1716">
            <v>11.899000000000001</v>
          </cell>
        </row>
        <row r="1717">
          <cell r="A1717">
            <v>85175</v>
          </cell>
          <cell r="F1717">
            <v>20.981100000000001</v>
          </cell>
          <cell r="G1717">
            <v>18.944100000000002</v>
          </cell>
          <cell r="H1717">
            <v>16.703399999999998</v>
          </cell>
          <cell r="I1717">
            <v>14.870100000000001</v>
          </cell>
        </row>
        <row r="1718">
          <cell r="A1718">
            <v>85210</v>
          </cell>
          <cell r="F1718">
            <v>13.369400000000001</v>
          </cell>
          <cell r="G1718">
            <v>12.071400000000001</v>
          </cell>
          <cell r="H1718">
            <v>10.643599999999999</v>
          </cell>
          <cell r="I1718">
            <v>9.4754000000000005</v>
          </cell>
        </row>
        <row r="1719">
          <cell r="A1719">
            <v>85220</v>
          </cell>
          <cell r="F1719">
            <v>18.179499999999997</v>
          </cell>
          <cell r="G1719">
            <v>16.4145</v>
          </cell>
          <cell r="H1719">
            <v>14.472999999999997</v>
          </cell>
          <cell r="I1719">
            <v>12.884499999999999</v>
          </cell>
        </row>
        <row r="1720">
          <cell r="A1720">
            <v>85230</v>
          </cell>
          <cell r="F1720">
            <v>18.436999999999998</v>
          </cell>
          <cell r="G1720">
            <v>16.646999999999998</v>
          </cell>
          <cell r="H1720">
            <v>14.677999999999997</v>
          </cell>
          <cell r="I1720">
            <v>13.066999999999998</v>
          </cell>
        </row>
        <row r="1721">
          <cell r="A1721">
            <v>85240</v>
          </cell>
          <cell r="F1721">
            <v>18.436999999999998</v>
          </cell>
          <cell r="G1721">
            <v>16.646999999999998</v>
          </cell>
          <cell r="H1721">
            <v>14.677999999999997</v>
          </cell>
          <cell r="I1721">
            <v>13.066999999999998</v>
          </cell>
        </row>
        <row r="1722">
          <cell r="A1722">
            <v>85244</v>
          </cell>
          <cell r="F1722">
            <v>21.032600000000002</v>
          </cell>
          <cell r="G1722">
            <v>18.990600000000004</v>
          </cell>
          <cell r="H1722">
            <v>16.744399999999999</v>
          </cell>
          <cell r="I1722">
            <v>14.906600000000001</v>
          </cell>
        </row>
        <row r="1723">
          <cell r="A1723">
            <v>85245</v>
          </cell>
          <cell r="F1723">
            <v>23.628200000000003</v>
          </cell>
          <cell r="G1723">
            <v>21.334200000000003</v>
          </cell>
          <cell r="H1723">
            <v>18.8108</v>
          </cell>
          <cell r="I1723">
            <v>16.746200000000002</v>
          </cell>
        </row>
        <row r="1724">
          <cell r="A1724">
            <v>85246</v>
          </cell>
          <cell r="F1724">
            <v>23.628200000000003</v>
          </cell>
          <cell r="G1724">
            <v>21.334200000000003</v>
          </cell>
          <cell r="H1724">
            <v>18.8108</v>
          </cell>
          <cell r="I1724">
            <v>16.746200000000002</v>
          </cell>
        </row>
        <row r="1725">
          <cell r="A1725">
            <v>85247</v>
          </cell>
          <cell r="F1725">
            <v>23.628200000000003</v>
          </cell>
          <cell r="G1725">
            <v>21.334200000000003</v>
          </cell>
          <cell r="H1725">
            <v>18.8108</v>
          </cell>
          <cell r="I1725">
            <v>16.746200000000002</v>
          </cell>
        </row>
        <row r="1726">
          <cell r="A1726">
            <v>85250</v>
          </cell>
          <cell r="F1726">
            <v>19.6112</v>
          </cell>
          <cell r="G1726">
            <v>17.7072</v>
          </cell>
          <cell r="H1726">
            <v>15.612799999999998</v>
          </cell>
          <cell r="I1726">
            <v>13.899199999999999</v>
          </cell>
        </row>
        <row r="1727">
          <cell r="A1727">
            <v>85260</v>
          </cell>
          <cell r="F1727">
            <v>18.436999999999998</v>
          </cell>
          <cell r="G1727">
            <v>16.646999999999998</v>
          </cell>
          <cell r="H1727">
            <v>14.677999999999997</v>
          </cell>
          <cell r="I1727">
            <v>13.066999999999998</v>
          </cell>
        </row>
        <row r="1728">
          <cell r="A1728">
            <v>85270</v>
          </cell>
          <cell r="F1728">
            <v>18.436999999999998</v>
          </cell>
          <cell r="G1728">
            <v>16.646999999999998</v>
          </cell>
          <cell r="H1728">
            <v>14.677999999999997</v>
          </cell>
          <cell r="I1728">
            <v>13.066999999999998</v>
          </cell>
        </row>
        <row r="1729">
          <cell r="A1729">
            <v>85280</v>
          </cell>
          <cell r="F1729">
            <v>19.930500000000002</v>
          </cell>
          <cell r="G1729">
            <v>17.995500000000003</v>
          </cell>
          <cell r="H1729">
            <v>15.867000000000001</v>
          </cell>
          <cell r="I1729">
            <v>14.125500000000001</v>
          </cell>
        </row>
        <row r="1730">
          <cell r="A1730">
            <v>85290</v>
          </cell>
          <cell r="F1730">
            <v>16.830200000000001</v>
          </cell>
          <cell r="G1730">
            <v>15.196200000000001</v>
          </cell>
          <cell r="H1730">
            <v>13.3988</v>
          </cell>
          <cell r="I1730">
            <v>11.9282</v>
          </cell>
        </row>
        <row r="1731">
          <cell r="A1731">
            <v>85291</v>
          </cell>
          <cell r="F1731">
            <v>9.3833000000000002</v>
          </cell>
          <cell r="G1731">
            <v>8.4723000000000006</v>
          </cell>
          <cell r="H1731">
            <v>7.4701999999999993</v>
          </cell>
          <cell r="I1731">
            <v>6.6502999999999997</v>
          </cell>
        </row>
        <row r="1732">
          <cell r="A1732">
            <v>85292</v>
          </cell>
          <cell r="F1732">
            <v>19.497900000000001</v>
          </cell>
          <cell r="G1732">
            <v>17.604900000000001</v>
          </cell>
          <cell r="H1732">
            <v>15.522599999999999</v>
          </cell>
          <cell r="I1732">
            <v>13.818899999999999</v>
          </cell>
        </row>
        <row r="1733">
          <cell r="A1733">
            <v>85293</v>
          </cell>
          <cell r="F1733">
            <v>19.497900000000001</v>
          </cell>
          <cell r="G1733">
            <v>17.604900000000001</v>
          </cell>
          <cell r="H1733">
            <v>15.522599999999999</v>
          </cell>
          <cell r="I1733">
            <v>13.818899999999999</v>
          </cell>
        </row>
        <row r="1734">
          <cell r="A1734">
            <v>85300</v>
          </cell>
          <cell r="F1734">
            <v>12.205500000000001</v>
          </cell>
          <cell r="G1734">
            <v>11.0205</v>
          </cell>
          <cell r="H1734">
            <v>9.7169999999999987</v>
          </cell>
          <cell r="I1734">
            <v>8.6504999999999992</v>
          </cell>
        </row>
        <row r="1735">
          <cell r="A1735">
            <v>85301</v>
          </cell>
          <cell r="F1735">
            <v>11.134300000000001</v>
          </cell>
          <cell r="G1735">
            <v>10.0533</v>
          </cell>
          <cell r="H1735">
            <v>8.8642000000000003</v>
          </cell>
          <cell r="I1735">
            <v>7.8913000000000002</v>
          </cell>
        </row>
        <row r="1736">
          <cell r="A1736">
            <v>85302</v>
          </cell>
          <cell r="F1736">
            <v>12.3703</v>
          </cell>
          <cell r="G1736">
            <v>11.1693</v>
          </cell>
          <cell r="H1736">
            <v>9.8481999999999985</v>
          </cell>
          <cell r="I1736">
            <v>8.7672999999999988</v>
          </cell>
        </row>
        <row r="1737">
          <cell r="A1737">
            <v>85303</v>
          </cell>
          <cell r="F1737">
            <v>14.2552</v>
          </cell>
          <cell r="G1737">
            <v>12.8712</v>
          </cell>
          <cell r="H1737">
            <v>11.348799999999999</v>
          </cell>
          <cell r="I1737">
            <v>10.103199999999999</v>
          </cell>
        </row>
        <row r="1738">
          <cell r="A1738">
            <v>85305</v>
          </cell>
          <cell r="F1738">
            <v>11.958299999999999</v>
          </cell>
          <cell r="G1738">
            <v>10.7973</v>
          </cell>
          <cell r="H1738">
            <v>9.5201999999999991</v>
          </cell>
          <cell r="I1738">
            <v>8.4752999999999989</v>
          </cell>
        </row>
        <row r="1739">
          <cell r="A1739">
            <v>85306</v>
          </cell>
          <cell r="F1739">
            <v>15.7796</v>
          </cell>
          <cell r="G1739">
            <v>14.2476</v>
          </cell>
          <cell r="H1739">
            <v>12.5624</v>
          </cell>
          <cell r="I1739">
            <v>11.1836</v>
          </cell>
        </row>
        <row r="1740">
          <cell r="A1740">
            <v>85307</v>
          </cell>
          <cell r="F1740">
            <v>15.7796</v>
          </cell>
          <cell r="G1740">
            <v>14.2476</v>
          </cell>
          <cell r="H1740">
            <v>12.5624</v>
          </cell>
          <cell r="I1740">
            <v>11.1836</v>
          </cell>
        </row>
        <row r="1741">
          <cell r="A1741">
            <v>85335</v>
          </cell>
          <cell r="F1741">
            <v>13.2561</v>
          </cell>
          <cell r="G1741">
            <v>11.969099999999999</v>
          </cell>
          <cell r="H1741">
            <v>10.553399999999998</v>
          </cell>
          <cell r="I1741">
            <v>9.3950999999999993</v>
          </cell>
        </row>
        <row r="1742">
          <cell r="A1742">
            <v>85337</v>
          </cell>
          <cell r="F1742">
            <v>17.7881</v>
          </cell>
          <cell r="G1742">
            <v>16.0611</v>
          </cell>
          <cell r="H1742">
            <v>14.161399999999999</v>
          </cell>
          <cell r="I1742">
            <v>12.607099999999999</v>
          </cell>
        </row>
        <row r="1743">
          <cell r="A1743">
            <v>85345</v>
          </cell>
          <cell r="F1743">
            <v>4.8307000000000002</v>
          </cell>
          <cell r="G1743">
            <v>4.3617000000000008</v>
          </cell>
          <cell r="H1743">
            <v>3.8458000000000001</v>
          </cell>
          <cell r="I1743">
            <v>3.4237000000000002</v>
          </cell>
        </row>
        <row r="1744">
          <cell r="A1744">
            <v>85347</v>
          </cell>
          <cell r="F1744">
            <v>4.4084000000000003</v>
          </cell>
          <cell r="G1744">
            <v>3.9804000000000004</v>
          </cell>
          <cell r="H1744">
            <v>3.5095999999999998</v>
          </cell>
          <cell r="I1744">
            <v>3.1244000000000001</v>
          </cell>
        </row>
        <row r="1745">
          <cell r="A1745">
            <v>85348</v>
          </cell>
          <cell r="F1745">
            <v>4.6247000000000007</v>
          </cell>
          <cell r="G1745">
            <v>4.1757000000000009</v>
          </cell>
          <cell r="H1745">
            <v>3.6818</v>
          </cell>
          <cell r="I1745">
            <v>3.2777000000000003</v>
          </cell>
        </row>
        <row r="1746">
          <cell r="A1746">
            <v>85360</v>
          </cell>
          <cell r="F1746">
            <v>8.6623000000000001</v>
          </cell>
          <cell r="G1746">
            <v>7.8213000000000008</v>
          </cell>
          <cell r="H1746">
            <v>6.8961999999999994</v>
          </cell>
          <cell r="I1746">
            <v>6.1392999999999995</v>
          </cell>
        </row>
        <row r="1747">
          <cell r="A1747">
            <v>85362</v>
          </cell>
          <cell r="F1747">
            <v>7.0967000000000002</v>
          </cell>
          <cell r="G1747">
            <v>6.4077000000000002</v>
          </cell>
          <cell r="H1747">
            <v>5.649799999999999</v>
          </cell>
          <cell r="I1747">
            <v>5.0297000000000001</v>
          </cell>
        </row>
        <row r="1748">
          <cell r="A1748">
            <v>85366</v>
          </cell>
          <cell r="F1748">
            <v>82.873800000000003</v>
          </cell>
          <cell r="G1748">
            <v>74.827799999999996</v>
          </cell>
          <cell r="H1748">
            <v>65.977199999999996</v>
          </cell>
          <cell r="I1748">
            <v>58.73579999999999</v>
          </cell>
        </row>
        <row r="1749">
          <cell r="A1749">
            <v>85370</v>
          </cell>
          <cell r="F1749">
            <v>12.802899999999999</v>
          </cell>
          <cell r="G1749">
            <v>11.559900000000001</v>
          </cell>
          <cell r="H1749">
            <v>10.192599999999999</v>
          </cell>
          <cell r="I1749">
            <v>9.0739000000000001</v>
          </cell>
        </row>
        <row r="1750">
          <cell r="A1750">
            <v>85378</v>
          </cell>
          <cell r="F1750">
            <v>10.011600000000001</v>
          </cell>
          <cell r="G1750">
            <v>9.0396000000000019</v>
          </cell>
          <cell r="H1750">
            <v>7.9703999999999997</v>
          </cell>
          <cell r="I1750">
            <v>7.0956000000000001</v>
          </cell>
        </row>
        <row r="1751">
          <cell r="A1751">
            <v>85379</v>
          </cell>
          <cell r="F1751">
            <v>10.4854</v>
          </cell>
          <cell r="G1751">
            <v>9.4673999999999996</v>
          </cell>
          <cell r="H1751">
            <v>8.3475999999999999</v>
          </cell>
          <cell r="I1751">
            <v>7.4314</v>
          </cell>
        </row>
        <row r="1752">
          <cell r="A1752">
            <v>85380</v>
          </cell>
          <cell r="F1752">
            <v>10.4854</v>
          </cell>
          <cell r="G1752">
            <v>9.4673999999999996</v>
          </cell>
          <cell r="H1752">
            <v>8.3475999999999999</v>
          </cell>
          <cell r="I1752">
            <v>7.4314</v>
          </cell>
        </row>
        <row r="1753">
          <cell r="A1753">
            <v>85384</v>
          </cell>
          <cell r="F1753">
            <v>10.011600000000001</v>
          </cell>
          <cell r="G1753">
            <v>9.0396000000000019</v>
          </cell>
          <cell r="H1753">
            <v>7.9703999999999997</v>
          </cell>
          <cell r="I1753">
            <v>7.0956000000000001</v>
          </cell>
        </row>
        <row r="1754">
          <cell r="A1754">
            <v>85385</v>
          </cell>
          <cell r="F1754">
            <v>14.893800000000001</v>
          </cell>
          <cell r="G1754">
            <v>13.447800000000001</v>
          </cell>
          <cell r="H1754">
            <v>11.857200000000001</v>
          </cell>
          <cell r="I1754">
            <v>10.5558</v>
          </cell>
        </row>
        <row r="1755">
          <cell r="A1755">
            <v>85390</v>
          </cell>
          <cell r="F1755">
            <v>15.944400000000002</v>
          </cell>
          <cell r="G1755">
            <v>14.396400000000002</v>
          </cell>
          <cell r="H1755">
            <v>12.6936</v>
          </cell>
          <cell r="I1755">
            <v>11.3004</v>
          </cell>
        </row>
        <row r="1756">
          <cell r="A1756">
            <v>85396</v>
          </cell>
          <cell r="F1756">
            <v>21.526999999999997</v>
          </cell>
          <cell r="G1756">
            <v>19.437000000000001</v>
          </cell>
          <cell r="H1756">
            <v>17.137999999999998</v>
          </cell>
          <cell r="I1756">
            <v>15.256999999999998</v>
          </cell>
        </row>
        <row r="1757">
          <cell r="A1757">
            <v>85397</v>
          </cell>
          <cell r="F1757">
            <v>31.785800000000002</v>
          </cell>
          <cell r="G1757">
            <v>28.6998</v>
          </cell>
          <cell r="H1757">
            <v>25.305199999999999</v>
          </cell>
          <cell r="I1757">
            <v>22.527799999999999</v>
          </cell>
        </row>
        <row r="1758">
          <cell r="A1758">
            <v>85400</v>
          </cell>
          <cell r="F1758">
            <v>7.9413</v>
          </cell>
          <cell r="G1758">
            <v>7.1703000000000001</v>
          </cell>
          <cell r="H1758">
            <v>6.3221999999999996</v>
          </cell>
          <cell r="I1758">
            <v>5.6282999999999994</v>
          </cell>
        </row>
        <row r="1759">
          <cell r="A1759">
            <v>85410</v>
          </cell>
          <cell r="F1759">
            <v>7.9413</v>
          </cell>
          <cell r="G1759">
            <v>7.1703000000000001</v>
          </cell>
          <cell r="H1759">
            <v>6.3221999999999996</v>
          </cell>
          <cell r="I1759">
            <v>5.6282999999999994</v>
          </cell>
        </row>
        <row r="1760">
          <cell r="A1760">
            <v>85415</v>
          </cell>
          <cell r="F1760">
            <v>17.7057</v>
          </cell>
          <cell r="G1760">
            <v>15.986700000000003</v>
          </cell>
          <cell r="H1760">
            <v>14.095800000000001</v>
          </cell>
          <cell r="I1760">
            <v>12.5487</v>
          </cell>
        </row>
        <row r="1761">
          <cell r="A1761">
            <v>85420</v>
          </cell>
          <cell r="F1761">
            <v>6.7259000000000002</v>
          </cell>
          <cell r="G1761">
            <v>6.0729000000000006</v>
          </cell>
          <cell r="H1761">
            <v>5.3545999999999996</v>
          </cell>
          <cell r="I1761">
            <v>4.7668999999999997</v>
          </cell>
        </row>
        <row r="1762">
          <cell r="A1762">
            <v>85421</v>
          </cell>
          <cell r="F1762">
            <v>10.4854</v>
          </cell>
          <cell r="G1762">
            <v>9.4673999999999996</v>
          </cell>
          <cell r="H1762">
            <v>8.3475999999999999</v>
          </cell>
          <cell r="I1762">
            <v>7.4314</v>
          </cell>
        </row>
        <row r="1763">
          <cell r="A1763">
            <v>85441</v>
          </cell>
          <cell r="F1763">
            <v>4.3260000000000005</v>
          </cell>
          <cell r="G1763">
            <v>3.9060000000000006</v>
          </cell>
          <cell r="H1763">
            <v>3.444</v>
          </cell>
          <cell r="I1763">
            <v>3.0659999999999998</v>
          </cell>
        </row>
        <row r="1764">
          <cell r="A1764">
            <v>85445</v>
          </cell>
          <cell r="F1764">
            <v>7.0246000000000004</v>
          </cell>
          <cell r="G1764">
            <v>6.3426000000000009</v>
          </cell>
          <cell r="H1764">
            <v>5.5923999999999996</v>
          </cell>
          <cell r="I1764">
            <v>4.9786000000000001</v>
          </cell>
        </row>
        <row r="1765">
          <cell r="A1765">
            <v>85460</v>
          </cell>
          <cell r="F1765">
            <v>7.9619000000000009</v>
          </cell>
          <cell r="G1765">
            <v>7.1889000000000012</v>
          </cell>
          <cell r="H1765">
            <v>6.3385999999999996</v>
          </cell>
          <cell r="I1765">
            <v>5.6429</v>
          </cell>
        </row>
        <row r="1766">
          <cell r="A1766">
            <v>85461</v>
          </cell>
          <cell r="F1766">
            <v>9.6408000000000005</v>
          </cell>
          <cell r="G1766">
            <v>8.7048000000000005</v>
          </cell>
          <cell r="H1766">
            <v>7.6751999999999994</v>
          </cell>
          <cell r="I1766">
            <v>6.8327999999999998</v>
          </cell>
        </row>
        <row r="1767">
          <cell r="A1767">
            <v>85475</v>
          </cell>
          <cell r="F1767">
            <v>9.136099999999999</v>
          </cell>
          <cell r="G1767">
            <v>8.2491000000000003</v>
          </cell>
          <cell r="H1767">
            <v>7.2733999999999988</v>
          </cell>
          <cell r="I1767">
            <v>6.4750999999999994</v>
          </cell>
        </row>
        <row r="1768">
          <cell r="A1768">
            <v>85520</v>
          </cell>
          <cell r="F1768">
            <v>13.482699999999999</v>
          </cell>
          <cell r="G1768">
            <v>12.1737</v>
          </cell>
          <cell r="H1768">
            <v>10.733799999999999</v>
          </cell>
          <cell r="I1768">
            <v>9.5556999999999999</v>
          </cell>
        </row>
        <row r="1769">
          <cell r="A1769">
            <v>85525</v>
          </cell>
          <cell r="F1769">
            <v>12.1952</v>
          </cell>
          <cell r="G1769">
            <v>11.011200000000001</v>
          </cell>
          <cell r="H1769">
            <v>9.7088000000000001</v>
          </cell>
          <cell r="I1769">
            <v>8.6432000000000002</v>
          </cell>
        </row>
        <row r="1770">
          <cell r="A1770">
            <v>85530</v>
          </cell>
          <cell r="F1770">
            <v>13.482699999999999</v>
          </cell>
          <cell r="G1770">
            <v>12.1737</v>
          </cell>
          <cell r="H1770">
            <v>10.733799999999999</v>
          </cell>
          <cell r="I1770">
            <v>9.5556999999999999</v>
          </cell>
        </row>
        <row r="1771">
          <cell r="A1771">
            <v>85536</v>
          </cell>
          <cell r="F1771">
            <v>7.0864000000000003</v>
          </cell>
          <cell r="G1771">
            <v>6.3984000000000005</v>
          </cell>
          <cell r="H1771">
            <v>5.6415999999999995</v>
          </cell>
          <cell r="I1771">
            <v>5.0224000000000002</v>
          </cell>
        </row>
        <row r="1772">
          <cell r="A1772">
            <v>85540</v>
          </cell>
          <cell r="F1772">
            <v>8.8580000000000005</v>
          </cell>
          <cell r="G1772">
            <v>7.9980000000000002</v>
          </cell>
          <cell r="H1772">
            <v>7.0519999999999996</v>
          </cell>
          <cell r="I1772">
            <v>6.2779999999999996</v>
          </cell>
        </row>
        <row r="1773">
          <cell r="A1773">
            <v>85547</v>
          </cell>
          <cell r="F1773">
            <v>8.8580000000000005</v>
          </cell>
          <cell r="G1773">
            <v>7.9980000000000002</v>
          </cell>
          <cell r="H1773">
            <v>7.0519999999999996</v>
          </cell>
          <cell r="I1773">
            <v>6.2779999999999996</v>
          </cell>
        </row>
        <row r="1774">
          <cell r="A1774">
            <v>85549</v>
          </cell>
          <cell r="F1774">
            <v>19.3125</v>
          </cell>
          <cell r="G1774">
            <v>17.4375</v>
          </cell>
          <cell r="H1774">
            <v>15.374999999999998</v>
          </cell>
          <cell r="I1774">
            <v>13.6875</v>
          </cell>
        </row>
        <row r="1775">
          <cell r="A1775">
            <v>85555</v>
          </cell>
          <cell r="F1775">
            <v>7.6940999999999997</v>
          </cell>
          <cell r="G1775">
            <v>6.9470999999999998</v>
          </cell>
          <cell r="H1775">
            <v>6.1253999999999991</v>
          </cell>
          <cell r="I1775">
            <v>5.4531000000000001</v>
          </cell>
        </row>
        <row r="1776">
          <cell r="A1776">
            <v>85557</v>
          </cell>
          <cell r="F1776">
            <v>13.7608</v>
          </cell>
          <cell r="G1776">
            <v>12.424799999999999</v>
          </cell>
          <cell r="H1776">
            <v>10.9552</v>
          </cell>
          <cell r="I1776">
            <v>9.7527999999999988</v>
          </cell>
        </row>
        <row r="1777">
          <cell r="A1777">
            <v>85576</v>
          </cell>
          <cell r="F1777">
            <v>25.657299999999999</v>
          </cell>
          <cell r="G1777">
            <v>23.1663</v>
          </cell>
          <cell r="H1777">
            <v>20.426199999999998</v>
          </cell>
          <cell r="I1777">
            <v>18.1843</v>
          </cell>
        </row>
        <row r="1778">
          <cell r="A1778">
            <v>85597</v>
          </cell>
          <cell r="F1778">
            <v>18.519400000000001</v>
          </cell>
          <cell r="G1778">
            <v>16.721400000000003</v>
          </cell>
          <cell r="H1778">
            <v>14.743599999999999</v>
          </cell>
          <cell r="I1778">
            <v>13.125400000000001</v>
          </cell>
        </row>
        <row r="1779">
          <cell r="A1779">
            <v>85598</v>
          </cell>
          <cell r="F1779">
            <v>18.519400000000001</v>
          </cell>
          <cell r="G1779">
            <v>16.721400000000003</v>
          </cell>
          <cell r="H1779">
            <v>14.743599999999999</v>
          </cell>
          <cell r="I1779">
            <v>13.125400000000001</v>
          </cell>
        </row>
        <row r="1780">
          <cell r="A1780">
            <v>85610</v>
          </cell>
          <cell r="F1780">
            <v>4.4187000000000003</v>
          </cell>
          <cell r="G1780">
            <v>3.9897</v>
          </cell>
          <cell r="H1780">
            <v>3.5177999999999998</v>
          </cell>
          <cell r="I1780">
            <v>3.1316999999999999</v>
          </cell>
        </row>
        <row r="1781">
          <cell r="A1781">
            <v>85611</v>
          </cell>
          <cell r="F1781">
            <v>4.0582000000000003</v>
          </cell>
          <cell r="G1781">
            <v>3.6642000000000001</v>
          </cell>
          <cell r="H1781">
            <v>3.2307999999999999</v>
          </cell>
          <cell r="I1781">
            <v>2.8761999999999999</v>
          </cell>
        </row>
        <row r="1782">
          <cell r="A1782">
            <v>85612</v>
          </cell>
          <cell r="F1782">
            <v>18.014699999999998</v>
          </cell>
          <cell r="G1782">
            <v>16.265699999999999</v>
          </cell>
          <cell r="H1782">
            <v>14.341799999999997</v>
          </cell>
          <cell r="I1782">
            <v>12.767699999999998</v>
          </cell>
        </row>
        <row r="1783">
          <cell r="A1783">
            <v>85613</v>
          </cell>
          <cell r="F1783">
            <v>9.8673999999999999</v>
          </cell>
          <cell r="G1783">
            <v>8.9093999999999998</v>
          </cell>
          <cell r="H1783">
            <v>7.8555999999999999</v>
          </cell>
          <cell r="I1783">
            <v>6.9934000000000003</v>
          </cell>
        </row>
        <row r="1784">
          <cell r="A1784">
            <v>85635</v>
          </cell>
          <cell r="F1784">
            <v>10.1455</v>
          </cell>
          <cell r="G1784">
            <v>9.1605000000000008</v>
          </cell>
          <cell r="H1784">
            <v>8.077</v>
          </cell>
          <cell r="I1784">
            <v>7.1904999999999992</v>
          </cell>
        </row>
        <row r="1785">
          <cell r="A1785">
            <v>85651</v>
          </cell>
          <cell r="F1785">
            <v>4.3980999999999995</v>
          </cell>
          <cell r="G1785">
            <v>3.9710999999999999</v>
          </cell>
          <cell r="H1785">
            <v>3.5013999999999994</v>
          </cell>
          <cell r="I1785">
            <v>3.1170999999999998</v>
          </cell>
        </row>
        <row r="1786">
          <cell r="A1786">
            <v>85652</v>
          </cell>
          <cell r="F1786">
            <v>2.7810000000000001</v>
          </cell>
          <cell r="G1786">
            <v>2.5110000000000001</v>
          </cell>
          <cell r="H1786">
            <v>2.214</v>
          </cell>
          <cell r="I1786">
            <v>1.9710000000000001</v>
          </cell>
        </row>
        <row r="1787">
          <cell r="A1787">
            <v>85660</v>
          </cell>
          <cell r="F1787">
            <v>5.6753</v>
          </cell>
          <cell r="G1787">
            <v>5.1242999999999999</v>
          </cell>
          <cell r="H1787">
            <v>4.5181999999999993</v>
          </cell>
          <cell r="I1787">
            <v>4.0222999999999995</v>
          </cell>
        </row>
        <row r="1788">
          <cell r="A1788">
            <v>85670</v>
          </cell>
          <cell r="F1788">
            <v>5.9430999999999994</v>
          </cell>
          <cell r="G1788">
            <v>5.3661000000000003</v>
          </cell>
          <cell r="H1788">
            <v>4.7313999999999989</v>
          </cell>
          <cell r="I1788">
            <v>4.2120999999999995</v>
          </cell>
        </row>
        <row r="1789">
          <cell r="A1789">
            <v>85675</v>
          </cell>
          <cell r="F1789">
            <v>7.0554999999999994</v>
          </cell>
          <cell r="G1789">
            <v>6.3704999999999998</v>
          </cell>
          <cell r="H1789">
            <v>5.6169999999999991</v>
          </cell>
          <cell r="I1789">
            <v>5.0004999999999997</v>
          </cell>
        </row>
        <row r="1790">
          <cell r="A1790">
            <v>85705</v>
          </cell>
          <cell r="F1790">
            <v>9.9189000000000007</v>
          </cell>
          <cell r="G1790">
            <v>8.9559000000000015</v>
          </cell>
          <cell r="H1790">
            <v>7.8966000000000003</v>
          </cell>
          <cell r="I1790">
            <v>7.0299000000000005</v>
          </cell>
        </row>
        <row r="1791">
          <cell r="A1791">
            <v>85730</v>
          </cell>
          <cell r="F1791">
            <v>6.1902999999999997</v>
          </cell>
          <cell r="G1791">
            <v>5.5892999999999997</v>
          </cell>
          <cell r="H1791">
            <v>4.9281999999999995</v>
          </cell>
          <cell r="I1791">
            <v>4.3872999999999998</v>
          </cell>
        </row>
        <row r="1792">
          <cell r="A1792">
            <v>85732</v>
          </cell>
          <cell r="F1792">
            <v>6.6641000000000004</v>
          </cell>
          <cell r="G1792">
            <v>6.0171000000000001</v>
          </cell>
          <cell r="H1792">
            <v>5.3053999999999997</v>
          </cell>
          <cell r="I1792">
            <v>4.7230999999999996</v>
          </cell>
        </row>
        <row r="1793">
          <cell r="A1793">
            <v>85810</v>
          </cell>
          <cell r="F1793">
            <v>12.020100000000001</v>
          </cell>
          <cell r="G1793">
            <v>10.853100000000001</v>
          </cell>
          <cell r="H1793">
            <v>9.5693999999999999</v>
          </cell>
          <cell r="I1793">
            <v>8.5190999999999999</v>
          </cell>
        </row>
        <row r="1794">
          <cell r="A1794">
            <v>86000</v>
          </cell>
          <cell r="F1794">
            <v>7.1894000000000009</v>
          </cell>
          <cell r="G1794">
            <v>6.4914000000000005</v>
          </cell>
          <cell r="H1794">
            <v>5.7236000000000002</v>
          </cell>
          <cell r="I1794">
            <v>5.0954000000000006</v>
          </cell>
        </row>
        <row r="1795">
          <cell r="A1795">
            <v>86001</v>
          </cell>
          <cell r="F1795">
            <v>8.0546000000000006</v>
          </cell>
          <cell r="G1795">
            <v>7.2726000000000006</v>
          </cell>
          <cell r="H1795">
            <v>6.4123999999999999</v>
          </cell>
          <cell r="I1795">
            <v>5.7085999999999997</v>
          </cell>
        </row>
        <row r="1796">
          <cell r="A1796">
            <v>86003</v>
          </cell>
          <cell r="F1796">
            <v>5.3765999999999998</v>
          </cell>
          <cell r="G1796">
            <v>4.8545999999999996</v>
          </cell>
          <cell r="H1796">
            <v>4.2803999999999993</v>
          </cell>
          <cell r="I1796">
            <v>3.8105999999999995</v>
          </cell>
        </row>
        <row r="1797">
          <cell r="A1797">
            <v>86005</v>
          </cell>
          <cell r="F1797">
            <v>8.2090999999999994</v>
          </cell>
          <cell r="G1797">
            <v>7.4121000000000006</v>
          </cell>
          <cell r="H1797">
            <v>6.5353999999999992</v>
          </cell>
          <cell r="I1797">
            <v>5.8180999999999994</v>
          </cell>
        </row>
        <row r="1798">
          <cell r="A1798">
            <v>86008</v>
          </cell>
          <cell r="F1798">
            <v>18.4679</v>
          </cell>
          <cell r="G1798">
            <v>16.674900000000001</v>
          </cell>
          <cell r="H1798">
            <v>14.702599999999999</v>
          </cell>
          <cell r="I1798">
            <v>13.088899999999999</v>
          </cell>
        </row>
        <row r="1799">
          <cell r="A1799">
            <v>86015</v>
          </cell>
          <cell r="F1799">
            <v>11.8759</v>
          </cell>
          <cell r="G1799">
            <v>10.722899999999999</v>
          </cell>
          <cell r="H1799">
            <v>9.4545999999999992</v>
          </cell>
          <cell r="I1799">
            <v>8.4169</v>
          </cell>
        </row>
        <row r="1800">
          <cell r="A1800">
            <v>86021</v>
          </cell>
          <cell r="F1800">
            <v>15.501500000000002</v>
          </cell>
          <cell r="G1800">
            <v>13.996500000000001</v>
          </cell>
          <cell r="H1800">
            <v>12.340999999999999</v>
          </cell>
          <cell r="I1800">
            <v>10.986499999999999</v>
          </cell>
        </row>
        <row r="1801">
          <cell r="A1801">
            <v>86022</v>
          </cell>
          <cell r="F1801">
            <v>18.921100000000003</v>
          </cell>
          <cell r="G1801">
            <v>17.084100000000003</v>
          </cell>
          <cell r="H1801">
            <v>15.0634</v>
          </cell>
          <cell r="I1801">
            <v>13.4101</v>
          </cell>
        </row>
        <row r="1802">
          <cell r="A1802">
            <v>86023</v>
          </cell>
          <cell r="F1802">
            <v>12.833800000000002</v>
          </cell>
          <cell r="G1802">
            <v>11.587800000000001</v>
          </cell>
          <cell r="H1802">
            <v>10.2172</v>
          </cell>
          <cell r="I1802">
            <v>9.0958000000000006</v>
          </cell>
        </row>
        <row r="1803">
          <cell r="A1803">
            <v>86036</v>
          </cell>
          <cell r="F1803">
            <v>12.4115</v>
          </cell>
          <cell r="G1803">
            <v>11.206500000000002</v>
          </cell>
          <cell r="H1803">
            <v>9.8810000000000002</v>
          </cell>
          <cell r="I1803">
            <v>8.7965</v>
          </cell>
        </row>
        <row r="1804">
          <cell r="A1804">
            <v>86037</v>
          </cell>
          <cell r="F1804">
            <v>12.4115</v>
          </cell>
          <cell r="G1804">
            <v>11.206500000000002</v>
          </cell>
          <cell r="H1804">
            <v>9.8810000000000002</v>
          </cell>
          <cell r="I1804">
            <v>8.7965</v>
          </cell>
        </row>
        <row r="1805">
          <cell r="A1805">
            <v>86038</v>
          </cell>
          <cell r="F1805">
            <v>12.4527</v>
          </cell>
          <cell r="G1805">
            <v>11.2437</v>
          </cell>
          <cell r="H1805">
            <v>9.9138000000000002</v>
          </cell>
          <cell r="I1805">
            <v>8.8256999999999994</v>
          </cell>
        </row>
        <row r="1806">
          <cell r="A1806">
            <v>86039</v>
          </cell>
          <cell r="F1806">
            <v>11.4948</v>
          </cell>
          <cell r="G1806">
            <v>10.3788</v>
          </cell>
          <cell r="H1806">
            <v>9.1511999999999993</v>
          </cell>
          <cell r="I1806">
            <v>8.1468000000000007</v>
          </cell>
        </row>
        <row r="1807">
          <cell r="A1807">
            <v>86051</v>
          </cell>
          <cell r="F1807">
            <v>11.8759</v>
          </cell>
          <cell r="G1807">
            <v>10.722899999999999</v>
          </cell>
          <cell r="H1807">
            <v>9.4545999999999992</v>
          </cell>
          <cell r="I1807">
            <v>8.4169</v>
          </cell>
        </row>
        <row r="1808">
          <cell r="A1808">
            <v>86052</v>
          </cell>
          <cell r="F1808">
            <v>12.4115</v>
          </cell>
          <cell r="G1808">
            <v>11.206500000000002</v>
          </cell>
          <cell r="H1808">
            <v>9.8810000000000002</v>
          </cell>
          <cell r="I1808">
            <v>8.7965</v>
          </cell>
        </row>
        <row r="1809">
          <cell r="A1809">
            <v>86053</v>
          </cell>
          <cell r="F1809">
            <v>12.4115</v>
          </cell>
          <cell r="G1809">
            <v>11.206500000000002</v>
          </cell>
          <cell r="H1809">
            <v>9.8810000000000002</v>
          </cell>
          <cell r="I1809">
            <v>8.7965</v>
          </cell>
        </row>
        <row r="1810">
          <cell r="A1810">
            <v>86060</v>
          </cell>
          <cell r="F1810">
            <v>7.5190000000000001</v>
          </cell>
          <cell r="G1810">
            <v>6.7890000000000006</v>
          </cell>
          <cell r="H1810">
            <v>5.9859999999999998</v>
          </cell>
          <cell r="I1810">
            <v>5.3289999999999997</v>
          </cell>
        </row>
        <row r="1811">
          <cell r="A1811">
            <v>86063</v>
          </cell>
          <cell r="F1811">
            <v>5.9430999999999994</v>
          </cell>
          <cell r="G1811">
            <v>5.3661000000000003</v>
          </cell>
          <cell r="H1811">
            <v>4.7313999999999989</v>
          </cell>
          <cell r="I1811">
            <v>4.2120999999999995</v>
          </cell>
        </row>
        <row r="1812">
          <cell r="A1812">
            <v>86077</v>
          </cell>
          <cell r="F1812">
            <v>23.6797</v>
          </cell>
          <cell r="G1812">
            <v>21.380700000000001</v>
          </cell>
          <cell r="H1812">
            <v>18.851799999999997</v>
          </cell>
          <cell r="I1812">
            <v>16.782699999999998</v>
          </cell>
        </row>
        <row r="1813">
          <cell r="A1813">
            <v>86078</v>
          </cell>
          <cell r="F1813">
            <v>147.80500000000001</v>
          </cell>
          <cell r="G1813">
            <v>133.45500000000001</v>
          </cell>
          <cell r="H1813">
            <v>117.66999999999999</v>
          </cell>
          <cell r="I1813">
            <v>104.755</v>
          </cell>
        </row>
        <row r="1814">
          <cell r="A1814">
            <v>86079</v>
          </cell>
          <cell r="F1814">
            <v>50.954099999999997</v>
          </cell>
          <cell r="G1814">
            <v>46.007100000000001</v>
          </cell>
          <cell r="H1814">
            <v>40.565399999999997</v>
          </cell>
          <cell r="I1814">
            <v>36.113099999999996</v>
          </cell>
        </row>
        <row r="1815">
          <cell r="A1815">
            <v>86140</v>
          </cell>
          <cell r="F1815">
            <v>5.3353999999999999</v>
          </cell>
          <cell r="G1815">
            <v>4.8174000000000001</v>
          </cell>
          <cell r="H1815">
            <v>4.2475999999999994</v>
          </cell>
          <cell r="I1815">
            <v>3.7813999999999997</v>
          </cell>
        </row>
        <row r="1816">
          <cell r="A1816">
            <v>86141</v>
          </cell>
          <cell r="F1816">
            <v>13.3385</v>
          </cell>
          <cell r="G1816">
            <v>12.0435</v>
          </cell>
          <cell r="H1816">
            <v>10.618999999999998</v>
          </cell>
          <cell r="I1816">
            <v>9.4535</v>
          </cell>
        </row>
        <row r="1817">
          <cell r="A1817">
            <v>86146</v>
          </cell>
          <cell r="F1817">
            <v>26.2135</v>
          </cell>
          <cell r="G1817">
            <v>23.668500000000002</v>
          </cell>
          <cell r="H1817">
            <v>20.869</v>
          </cell>
          <cell r="I1817">
            <v>18.578499999999998</v>
          </cell>
        </row>
        <row r="1818">
          <cell r="A1818">
            <v>86147</v>
          </cell>
          <cell r="F1818">
            <v>26.2135</v>
          </cell>
          <cell r="G1818">
            <v>23.668500000000002</v>
          </cell>
          <cell r="H1818">
            <v>20.869</v>
          </cell>
          <cell r="I1818">
            <v>18.578499999999998</v>
          </cell>
        </row>
        <row r="1819">
          <cell r="A1819">
            <v>86148</v>
          </cell>
          <cell r="F1819">
            <v>16.552099999999999</v>
          </cell>
          <cell r="G1819">
            <v>14.945100000000002</v>
          </cell>
          <cell r="H1819">
            <v>13.177399999999999</v>
          </cell>
          <cell r="I1819">
            <v>11.7311</v>
          </cell>
        </row>
        <row r="1820">
          <cell r="A1820">
            <v>86152</v>
          </cell>
          <cell r="F1820">
            <v>258.30340000000001</v>
          </cell>
          <cell r="G1820">
            <v>233.22540000000001</v>
          </cell>
          <cell r="H1820">
            <v>205.6396</v>
          </cell>
          <cell r="I1820">
            <v>183.0694</v>
          </cell>
        </row>
        <row r="1821">
          <cell r="A1821">
            <v>86153</v>
          </cell>
          <cell r="F1821">
            <v>36.379600000000003</v>
          </cell>
          <cell r="G1821">
            <v>32.8476</v>
          </cell>
          <cell r="H1821">
            <v>28.962399999999999</v>
          </cell>
          <cell r="I1821">
            <v>25.7836</v>
          </cell>
        </row>
        <row r="1822">
          <cell r="A1822">
            <v>86155</v>
          </cell>
          <cell r="F1822">
            <v>16.4697</v>
          </cell>
          <cell r="G1822">
            <v>14.870700000000001</v>
          </cell>
          <cell r="H1822">
            <v>13.111799999999999</v>
          </cell>
          <cell r="I1822">
            <v>11.672700000000001</v>
          </cell>
        </row>
        <row r="1823">
          <cell r="A1823">
            <v>86156</v>
          </cell>
          <cell r="F1823">
            <v>8.3121000000000009</v>
          </cell>
          <cell r="G1823">
            <v>7.5051000000000005</v>
          </cell>
          <cell r="H1823">
            <v>6.6173999999999999</v>
          </cell>
          <cell r="I1823">
            <v>5.8910999999999998</v>
          </cell>
        </row>
        <row r="1824">
          <cell r="A1824">
            <v>86157</v>
          </cell>
          <cell r="F1824">
            <v>8.3018000000000001</v>
          </cell>
          <cell r="G1824">
            <v>7.4958000000000009</v>
          </cell>
          <cell r="H1824">
            <v>6.6092000000000004</v>
          </cell>
          <cell r="I1824">
            <v>5.8837999999999999</v>
          </cell>
        </row>
        <row r="1825">
          <cell r="A1825">
            <v>86160</v>
          </cell>
          <cell r="F1825">
            <v>12.36</v>
          </cell>
          <cell r="G1825">
            <v>11.16</v>
          </cell>
          <cell r="H1825">
            <v>9.84</v>
          </cell>
          <cell r="I1825">
            <v>8.76</v>
          </cell>
        </row>
        <row r="1826">
          <cell r="A1826">
            <v>86161</v>
          </cell>
          <cell r="F1826">
            <v>12.36</v>
          </cell>
          <cell r="G1826">
            <v>11.16</v>
          </cell>
          <cell r="H1826">
            <v>9.84</v>
          </cell>
          <cell r="I1826">
            <v>8.76</v>
          </cell>
        </row>
        <row r="1827">
          <cell r="A1827">
            <v>86162</v>
          </cell>
          <cell r="F1827">
            <v>20.929600000000001</v>
          </cell>
          <cell r="G1827">
            <v>18.897600000000001</v>
          </cell>
          <cell r="H1827">
            <v>16.662399999999998</v>
          </cell>
          <cell r="I1827">
            <v>14.833600000000001</v>
          </cell>
        </row>
        <row r="1828">
          <cell r="A1828">
            <v>86171</v>
          </cell>
          <cell r="F1828">
            <v>10.3103</v>
          </cell>
          <cell r="G1828">
            <v>9.3093000000000004</v>
          </cell>
          <cell r="H1828">
            <v>8.2081999999999997</v>
          </cell>
          <cell r="I1828">
            <v>7.3072999999999997</v>
          </cell>
        </row>
        <row r="1829">
          <cell r="A1829">
            <v>86200</v>
          </cell>
          <cell r="F1829">
            <v>13.3385</v>
          </cell>
          <cell r="G1829">
            <v>12.0435</v>
          </cell>
          <cell r="H1829">
            <v>10.618999999999998</v>
          </cell>
          <cell r="I1829">
            <v>9.4535</v>
          </cell>
        </row>
        <row r="1830">
          <cell r="A1830">
            <v>86215</v>
          </cell>
          <cell r="F1830">
            <v>13.647500000000001</v>
          </cell>
          <cell r="G1830">
            <v>12.3225</v>
          </cell>
          <cell r="H1830">
            <v>10.865</v>
          </cell>
          <cell r="I1830">
            <v>9.6724999999999994</v>
          </cell>
        </row>
        <row r="1831">
          <cell r="A1831">
            <v>86225</v>
          </cell>
          <cell r="F1831">
            <v>14.152200000000001</v>
          </cell>
          <cell r="G1831">
            <v>12.7782</v>
          </cell>
          <cell r="H1831">
            <v>11.2668</v>
          </cell>
          <cell r="I1831">
            <v>10.030200000000001</v>
          </cell>
        </row>
        <row r="1832">
          <cell r="A1832">
            <v>86226</v>
          </cell>
          <cell r="F1832">
            <v>12.4733</v>
          </cell>
          <cell r="G1832">
            <v>11.2623</v>
          </cell>
          <cell r="H1832">
            <v>9.9301999999999992</v>
          </cell>
          <cell r="I1832">
            <v>8.8402999999999992</v>
          </cell>
        </row>
        <row r="1833">
          <cell r="A1833">
            <v>86231</v>
          </cell>
          <cell r="F1833">
            <v>12.4527</v>
          </cell>
          <cell r="G1833">
            <v>11.2437</v>
          </cell>
          <cell r="H1833">
            <v>9.9138000000000002</v>
          </cell>
          <cell r="I1833">
            <v>8.8256999999999994</v>
          </cell>
        </row>
        <row r="1834">
          <cell r="A1834">
            <v>86235</v>
          </cell>
          <cell r="F1834">
            <v>18.4679</v>
          </cell>
          <cell r="G1834">
            <v>16.674900000000001</v>
          </cell>
          <cell r="H1834">
            <v>14.702599999999999</v>
          </cell>
          <cell r="I1834">
            <v>13.088899999999999</v>
          </cell>
        </row>
        <row r="1835">
          <cell r="A1835">
            <v>86255</v>
          </cell>
          <cell r="F1835">
            <v>12.4115</v>
          </cell>
          <cell r="G1835">
            <v>11.206500000000002</v>
          </cell>
          <cell r="H1835">
            <v>9.8810000000000002</v>
          </cell>
          <cell r="I1835">
            <v>8.7965</v>
          </cell>
        </row>
        <row r="1836">
          <cell r="A1836">
            <v>86256</v>
          </cell>
          <cell r="F1836">
            <v>12.4115</v>
          </cell>
          <cell r="G1836">
            <v>11.206500000000002</v>
          </cell>
          <cell r="H1836">
            <v>9.8810000000000002</v>
          </cell>
          <cell r="I1836">
            <v>8.7965</v>
          </cell>
        </row>
        <row r="1837">
          <cell r="A1837">
            <v>86258</v>
          </cell>
          <cell r="F1837">
            <v>11.8759</v>
          </cell>
          <cell r="G1837">
            <v>10.722899999999999</v>
          </cell>
          <cell r="H1837">
            <v>9.4545999999999992</v>
          </cell>
          <cell r="I1837">
            <v>8.4169</v>
          </cell>
        </row>
        <row r="1838">
          <cell r="A1838">
            <v>86277</v>
          </cell>
          <cell r="F1838">
            <v>16.212199999999999</v>
          </cell>
          <cell r="G1838">
            <v>14.638200000000001</v>
          </cell>
          <cell r="H1838">
            <v>12.906799999999999</v>
          </cell>
          <cell r="I1838">
            <v>11.4902</v>
          </cell>
        </row>
        <row r="1839">
          <cell r="A1839">
            <v>86280</v>
          </cell>
          <cell r="F1839">
            <v>8.4356999999999989</v>
          </cell>
          <cell r="G1839">
            <v>7.6166999999999998</v>
          </cell>
          <cell r="H1839">
            <v>6.7157999999999989</v>
          </cell>
          <cell r="I1839">
            <v>5.9786999999999999</v>
          </cell>
        </row>
        <row r="1840">
          <cell r="A1840">
            <v>86294</v>
          </cell>
          <cell r="F1840">
            <v>26.3371</v>
          </cell>
          <cell r="G1840">
            <v>23.780100000000001</v>
          </cell>
          <cell r="H1840">
            <v>20.967399999999998</v>
          </cell>
          <cell r="I1840">
            <v>18.6661</v>
          </cell>
        </row>
        <row r="1841">
          <cell r="A1841">
            <v>86300</v>
          </cell>
          <cell r="F1841">
            <v>21.4343</v>
          </cell>
          <cell r="G1841">
            <v>19.353300000000001</v>
          </cell>
          <cell r="H1841">
            <v>17.0642</v>
          </cell>
          <cell r="I1841">
            <v>15.191299999999998</v>
          </cell>
        </row>
        <row r="1842">
          <cell r="A1842">
            <v>86301</v>
          </cell>
          <cell r="F1842">
            <v>21.4343</v>
          </cell>
          <cell r="G1842">
            <v>19.353300000000001</v>
          </cell>
          <cell r="H1842">
            <v>17.0642</v>
          </cell>
          <cell r="I1842">
            <v>15.191299999999998</v>
          </cell>
        </row>
        <row r="1843">
          <cell r="A1843">
            <v>86304</v>
          </cell>
          <cell r="F1843">
            <v>21.4343</v>
          </cell>
          <cell r="G1843">
            <v>19.353300000000001</v>
          </cell>
          <cell r="H1843">
            <v>17.0642</v>
          </cell>
          <cell r="I1843">
            <v>15.191299999999998</v>
          </cell>
        </row>
        <row r="1844">
          <cell r="A1844">
            <v>86305</v>
          </cell>
          <cell r="F1844">
            <v>21.4343</v>
          </cell>
          <cell r="G1844">
            <v>19.353300000000001</v>
          </cell>
          <cell r="H1844">
            <v>17.0642</v>
          </cell>
          <cell r="I1844">
            <v>15.191299999999998</v>
          </cell>
        </row>
        <row r="1845">
          <cell r="A1845">
            <v>86308</v>
          </cell>
          <cell r="F1845">
            <v>5.3353999999999999</v>
          </cell>
          <cell r="G1845">
            <v>4.8174000000000001</v>
          </cell>
          <cell r="H1845">
            <v>4.2475999999999994</v>
          </cell>
          <cell r="I1845">
            <v>3.7813999999999997</v>
          </cell>
        </row>
        <row r="1846">
          <cell r="A1846">
            <v>86309</v>
          </cell>
          <cell r="F1846">
            <v>6.6641000000000004</v>
          </cell>
          <cell r="G1846">
            <v>6.0171000000000001</v>
          </cell>
          <cell r="H1846">
            <v>5.3053999999999997</v>
          </cell>
          <cell r="I1846">
            <v>4.7230999999999996</v>
          </cell>
        </row>
        <row r="1847">
          <cell r="A1847">
            <v>86310</v>
          </cell>
          <cell r="F1847">
            <v>7.5911</v>
          </cell>
          <cell r="G1847">
            <v>6.8541000000000007</v>
          </cell>
          <cell r="H1847">
            <v>6.0434000000000001</v>
          </cell>
          <cell r="I1847">
            <v>5.3800999999999997</v>
          </cell>
        </row>
        <row r="1848">
          <cell r="A1848">
            <v>86316</v>
          </cell>
          <cell r="F1848">
            <v>21.4343</v>
          </cell>
          <cell r="G1848">
            <v>19.353300000000001</v>
          </cell>
          <cell r="H1848">
            <v>17.0642</v>
          </cell>
          <cell r="I1848">
            <v>15.191299999999998</v>
          </cell>
        </row>
        <row r="1849">
          <cell r="A1849">
            <v>86317</v>
          </cell>
          <cell r="F1849">
            <v>15.4397</v>
          </cell>
          <cell r="G1849">
            <v>13.940700000000001</v>
          </cell>
          <cell r="H1849">
            <v>12.2918</v>
          </cell>
          <cell r="I1849">
            <v>10.9427</v>
          </cell>
        </row>
        <row r="1850">
          <cell r="A1850">
            <v>86318</v>
          </cell>
          <cell r="F1850">
            <v>18.6327</v>
          </cell>
          <cell r="G1850">
            <v>16.823700000000002</v>
          </cell>
          <cell r="H1850">
            <v>14.833799999999998</v>
          </cell>
          <cell r="I1850">
            <v>13.2057</v>
          </cell>
        </row>
        <row r="1851">
          <cell r="A1851">
            <v>86320</v>
          </cell>
          <cell r="F1851">
            <v>30.817600000000002</v>
          </cell>
          <cell r="G1851">
            <v>27.825600000000001</v>
          </cell>
          <cell r="H1851">
            <v>24.534400000000002</v>
          </cell>
          <cell r="I1851">
            <v>21.8416</v>
          </cell>
        </row>
        <row r="1852">
          <cell r="A1852">
            <v>86325</v>
          </cell>
          <cell r="F1852">
            <v>23.823899999999998</v>
          </cell>
          <cell r="G1852">
            <v>21.510899999999999</v>
          </cell>
          <cell r="H1852">
            <v>18.9666</v>
          </cell>
          <cell r="I1852">
            <v>16.884899999999998</v>
          </cell>
        </row>
        <row r="1853">
          <cell r="A1853">
            <v>86327</v>
          </cell>
          <cell r="F1853">
            <v>30.817600000000002</v>
          </cell>
          <cell r="G1853">
            <v>27.825600000000001</v>
          </cell>
          <cell r="H1853">
            <v>24.534400000000002</v>
          </cell>
          <cell r="I1853">
            <v>21.8416</v>
          </cell>
        </row>
        <row r="1854">
          <cell r="A1854">
            <v>86328</v>
          </cell>
          <cell r="F1854">
            <v>45.28</v>
          </cell>
          <cell r="G1854">
            <v>45.28</v>
          </cell>
          <cell r="H1854">
            <v>45.28</v>
          </cell>
          <cell r="I1854">
            <v>45.28</v>
          </cell>
        </row>
        <row r="1855">
          <cell r="A1855">
            <v>86329</v>
          </cell>
          <cell r="F1855">
            <v>14.471500000000001</v>
          </cell>
          <cell r="G1855">
            <v>13.066500000000001</v>
          </cell>
          <cell r="H1855">
            <v>11.520999999999999</v>
          </cell>
          <cell r="I1855">
            <v>10.256500000000001</v>
          </cell>
        </row>
        <row r="1856">
          <cell r="A1856">
            <v>86331</v>
          </cell>
          <cell r="F1856">
            <v>12.339400000000001</v>
          </cell>
          <cell r="G1856">
            <v>11.141400000000001</v>
          </cell>
          <cell r="H1856">
            <v>9.823599999999999</v>
          </cell>
          <cell r="I1856">
            <v>8.7454000000000001</v>
          </cell>
        </row>
        <row r="1857">
          <cell r="A1857">
            <v>86332</v>
          </cell>
          <cell r="F1857">
            <v>25.101100000000002</v>
          </cell>
          <cell r="G1857">
            <v>22.664100000000001</v>
          </cell>
          <cell r="H1857">
            <v>19.9834</v>
          </cell>
          <cell r="I1857">
            <v>17.790099999999999</v>
          </cell>
        </row>
        <row r="1858">
          <cell r="A1858">
            <v>86334</v>
          </cell>
          <cell r="F1858">
            <v>23.010200000000001</v>
          </cell>
          <cell r="G1858">
            <v>20.776199999999999</v>
          </cell>
          <cell r="H1858">
            <v>18.3188</v>
          </cell>
          <cell r="I1858">
            <v>16.308199999999999</v>
          </cell>
        </row>
        <row r="1859">
          <cell r="A1859">
            <v>86335</v>
          </cell>
          <cell r="F1859">
            <v>30.230500000000003</v>
          </cell>
          <cell r="G1859">
            <v>27.295500000000004</v>
          </cell>
          <cell r="H1859">
            <v>24.067</v>
          </cell>
          <cell r="I1859">
            <v>21.4255</v>
          </cell>
        </row>
        <row r="1860">
          <cell r="A1860">
            <v>86336</v>
          </cell>
          <cell r="F1860">
            <v>16.057700000000001</v>
          </cell>
          <cell r="G1860">
            <v>14.498700000000001</v>
          </cell>
          <cell r="H1860">
            <v>12.783799999999999</v>
          </cell>
          <cell r="I1860">
            <v>11.380699999999999</v>
          </cell>
        </row>
        <row r="1861">
          <cell r="A1861">
            <v>86337</v>
          </cell>
          <cell r="F1861">
            <v>22.052300000000002</v>
          </cell>
          <cell r="G1861">
            <v>19.911300000000001</v>
          </cell>
          <cell r="H1861">
            <v>17.5562</v>
          </cell>
          <cell r="I1861">
            <v>15.629299999999999</v>
          </cell>
        </row>
        <row r="1862">
          <cell r="A1862">
            <v>86340</v>
          </cell>
          <cell r="F1862">
            <v>15.532400000000001</v>
          </cell>
          <cell r="G1862">
            <v>14.0244</v>
          </cell>
          <cell r="H1862">
            <v>12.365599999999999</v>
          </cell>
          <cell r="I1862">
            <v>11.0084</v>
          </cell>
        </row>
        <row r="1863">
          <cell r="A1863">
            <v>86341</v>
          </cell>
          <cell r="F1863">
            <v>24.277100000000001</v>
          </cell>
          <cell r="G1863">
            <v>21.920100000000001</v>
          </cell>
          <cell r="H1863">
            <v>19.327400000000001</v>
          </cell>
          <cell r="I1863">
            <v>17.206099999999999</v>
          </cell>
        </row>
        <row r="1864">
          <cell r="A1864">
            <v>86343</v>
          </cell>
          <cell r="F1864">
            <v>12.833800000000002</v>
          </cell>
          <cell r="G1864">
            <v>11.587800000000001</v>
          </cell>
          <cell r="H1864">
            <v>10.2172</v>
          </cell>
          <cell r="I1864">
            <v>9.0958000000000006</v>
          </cell>
        </row>
        <row r="1865">
          <cell r="A1865">
            <v>86344</v>
          </cell>
          <cell r="F1865">
            <v>10.701700000000001</v>
          </cell>
          <cell r="G1865">
            <v>9.662700000000001</v>
          </cell>
          <cell r="H1865">
            <v>8.5198</v>
          </cell>
          <cell r="I1865">
            <v>7.5847000000000007</v>
          </cell>
        </row>
        <row r="1866">
          <cell r="A1866">
            <v>86352</v>
          </cell>
          <cell r="F1866">
            <v>139.93580000000003</v>
          </cell>
          <cell r="G1866">
            <v>126.34980000000002</v>
          </cell>
          <cell r="H1866">
            <v>111.40520000000001</v>
          </cell>
          <cell r="I1866">
            <v>99.177800000000005</v>
          </cell>
        </row>
        <row r="1867">
          <cell r="A1867">
            <v>86353</v>
          </cell>
          <cell r="F1867">
            <v>50.500900000000001</v>
          </cell>
          <cell r="G1867">
            <v>45.597900000000003</v>
          </cell>
          <cell r="H1867">
            <v>40.204599999999999</v>
          </cell>
          <cell r="I1867">
            <v>35.791899999999998</v>
          </cell>
        </row>
        <row r="1868">
          <cell r="A1868">
            <v>86355</v>
          </cell>
          <cell r="F1868">
            <v>38.861899999999999</v>
          </cell>
          <cell r="G1868">
            <v>35.088900000000002</v>
          </cell>
          <cell r="H1868">
            <v>30.938599999999994</v>
          </cell>
          <cell r="I1868">
            <v>27.542899999999996</v>
          </cell>
        </row>
        <row r="1869">
          <cell r="A1869">
            <v>86356</v>
          </cell>
          <cell r="F1869">
            <v>27.583400000000001</v>
          </cell>
          <cell r="G1869">
            <v>24.905400000000004</v>
          </cell>
          <cell r="H1869">
            <v>21.959599999999998</v>
          </cell>
          <cell r="I1869">
            <v>19.549400000000002</v>
          </cell>
        </row>
        <row r="1870">
          <cell r="A1870">
            <v>86357</v>
          </cell>
          <cell r="F1870">
            <v>38.861899999999999</v>
          </cell>
          <cell r="G1870">
            <v>35.088900000000002</v>
          </cell>
          <cell r="H1870">
            <v>30.938599999999994</v>
          </cell>
          <cell r="I1870">
            <v>27.542899999999996</v>
          </cell>
        </row>
        <row r="1871">
          <cell r="A1871">
            <v>86359</v>
          </cell>
          <cell r="F1871">
            <v>38.861899999999999</v>
          </cell>
          <cell r="G1871">
            <v>35.088900000000002</v>
          </cell>
          <cell r="H1871">
            <v>30.938599999999994</v>
          </cell>
          <cell r="I1871">
            <v>27.542899999999996</v>
          </cell>
        </row>
        <row r="1872">
          <cell r="A1872">
            <v>86360</v>
          </cell>
          <cell r="F1872">
            <v>48.389399999999995</v>
          </cell>
          <cell r="G1872">
            <v>43.691400000000002</v>
          </cell>
          <cell r="H1872">
            <v>38.523599999999995</v>
          </cell>
          <cell r="I1872">
            <v>34.295399999999994</v>
          </cell>
        </row>
        <row r="1873">
          <cell r="A1873">
            <v>86361</v>
          </cell>
          <cell r="F1873">
            <v>27.583400000000001</v>
          </cell>
          <cell r="G1873">
            <v>24.905400000000004</v>
          </cell>
          <cell r="H1873">
            <v>21.959599999999998</v>
          </cell>
          <cell r="I1873">
            <v>19.549400000000002</v>
          </cell>
        </row>
        <row r="1874">
          <cell r="A1874">
            <v>86362</v>
          </cell>
          <cell r="F1874">
            <v>12.4115</v>
          </cell>
          <cell r="G1874">
            <v>11.206500000000002</v>
          </cell>
          <cell r="H1874">
            <v>9.8810000000000002</v>
          </cell>
          <cell r="I1874">
            <v>8.7965</v>
          </cell>
        </row>
        <row r="1875">
          <cell r="A1875">
            <v>86363</v>
          </cell>
          <cell r="F1875">
            <v>12.4115</v>
          </cell>
          <cell r="G1875">
            <v>11.206500000000002</v>
          </cell>
          <cell r="H1875">
            <v>9.8810000000000002</v>
          </cell>
          <cell r="I1875">
            <v>8.7965</v>
          </cell>
        </row>
        <row r="1876">
          <cell r="A1876">
            <v>86364</v>
          </cell>
          <cell r="F1876">
            <v>11.8759</v>
          </cell>
          <cell r="G1876">
            <v>10.722899999999999</v>
          </cell>
          <cell r="H1876">
            <v>9.4545999999999992</v>
          </cell>
          <cell r="I1876">
            <v>8.4169</v>
          </cell>
        </row>
        <row r="1877">
          <cell r="A1877">
            <v>86367</v>
          </cell>
          <cell r="F1877">
            <v>80.113399999999999</v>
          </cell>
          <cell r="G1877">
            <v>72.335400000000007</v>
          </cell>
          <cell r="H1877">
            <v>63.779599999999995</v>
          </cell>
          <cell r="I1877">
            <v>56.779400000000003</v>
          </cell>
        </row>
        <row r="1878">
          <cell r="A1878">
            <v>86376</v>
          </cell>
          <cell r="F1878">
            <v>14.986500000000001</v>
          </cell>
          <cell r="G1878">
            <v>13.531500000000001</v>
          </cell>
          <cell r="H1878">
            <v>11.930999999999999</v>
          </cell>
          <cell r="I1878">
            <v>10.621500000000001</v>
          </cell>
        </row>
        <row r="1879">
          <cell r="A1879">
            <v>86381</v>
          </cell>
          <cell r="F1879">
            <v>26.2135</v>
          </cell>
          <cell r="G1879">
            <v>23.668500000000002</v>
          </cell>
          <cell r="H1879">
            <v>20.869</v>
          </cell>
          <cell r="I1879">
            <v>18.578499999999998</v>
          </cell>
        </row>
        <row r="1880">
          <cell r="A1880">
            <v>86382</v>
          </cell>
          <cell r="F1880">
            <v>17.417300000000001</v>
          </cell>
          <cell r="G1880">
            <v>15.7263</v>
          </cell>
          <cell r="H1880">
            <v>13.866199999999999</v>
          </cell>
          <cell r="I1880">
            <v>12.3443</v>
          </cell>
        </row>
        <row r="1881">
          <cell r="A1881">
            <v>86384</v>
          </cell>
          <cell r="F1881">
            <v>14.0183</v>
          </cell>
          <cell r="G1881">
            <v>12.657299999999999</v>
          </cell>
          <cell r="H1881">
            <v>11.1602</v>
          </cell>
          <cell r="I1881">
            <v>9.9352999999999998</v>
          </cell>
        </row>
        <row r="1882">
          <cell r="A1882">
            <v>86386</v>
          </cell>
          <cell r="F1882">
            <v>22.433400000000002</v>
          </cell>
          <cell r="G1882">
            <v>20.255400000000002</v>
          </cell>
          <cell r="H1882">
            <v>17.8596</v>
          </cell>
          <cell r="I1882">
            <v>15.8994</v>
          </cell>
        </row>
        <row r="1883">
          <cell r="A1883">
            <v>86403</v>
          </cell>
          <cell r="F1883">
            <v>11.886199999999999</v>
          </cell>
          <cell r="G1883">
            <v>10.732200000000001</v>
          </cell>
          <cell r="H1883">
            <v>9.4627999999999979</v>
          </cell>
          <cell r="I1883">
            <v>8.424199999999999</v>
          </cell>
        </row>
        <row r="1884">
          <cell r="A1884">
            <v>86406</v>
          </cell>
          <cell r="F1884">
            <v>10.959200000000001</v>
          </cell>
          <cell r="G1884">
            <v>9.8952000000000009</v>
          </cell>
          <cell r="H1884">
            <v>8.7248000000000001</v>
          </cell>
          <cell r="I1884">
            <v>7.7671999999999999</v>
          </cell>
        </row>
        <row r="1885">
          <cell r="A1885">
            <v>86408</v>
          </cell>
          <cell r="F1885">
            <v>42.13</v>
          </cell>
          <cell r="G1885">
            <v>42.13</v>
          </cell>
          <cell r="H1885">
            <v>42.13</v>
          </cell>
          <cell r="I1885">
            <v>42.13</v>
          </cell>
        </row>
        <row r="1886">
          <cell r="A1886">
            <v>86409</v>
          </cell>
          <cell r="F1886">
            <v>105.33</v>
          </cell>
          <cell r="G1886">
            <v>105.33</v>
          </cell>
          <cell r="H1886">
            <v>105.33</v>
          </cell>
          <cell r="I1886">
            <v>105.33</v>
          </cell>
        </row>
        <row r="1887">
          <cell r="A1887">
            <v>86413</v>
          </cell>
          <cell r="F1887">
            <v>42.13</v>
          </cell>
          <cell r="G1887">
            <v>42.13</v>
          </cell>
          <cell r="H1887">
            <v>42.13</v>
          </cell>
          <cell r="I1887">
            <v>42.13</v>
          </cell>
        </row>
        <row r="1888">
          <cell r="A1888">
            <v>86430</v>
          </cell>
          <cell r="F1888">
            <v>6.3242000000000003</v>
          </cell>
          <cell r="G1888">
            <v>5.7102000000000004</v>
          </cell>
          <cell r="H1888">
            <v>5.0347999999999997</v>
          </cell>
          <cell r="I1888">
            <v>4.4821999999999997</v>
          </cell>
        </row>
        <row r="1889">
          <cell r="A1889">
            <v>86431</v>
          </cell>
          <cell r="F1889">
            <v>5.8401000000000005</v>
          </cell>
          <cell r="G1889">
            <v>5.2731000000000003</v>
          </cell>
          <cell r="H1889">
            <v>4.6494</v>
          </cell>
          <cell r="I1889">
            <v>4.1391</v>
          </cell>
        </row>
        <row r="1890">
          <cell r="A1890">
            <v>86480</v>
          </cell>
          <cell r="F1890">
            <v>63.839399999999998</v>
          </cell>
          <cell r="G1890">
            <v>57.641399999999997</v>
          </cell>
          <cell r="H1890">
            <v>50.823599999999992</v>
          </cell>
          <cell r="I1890">
            <v>45.245399999999997</v>
          </cell>
        </row>
        <row r="1891">
          <cell r="A1891">
            <v>86481</v>
          </cell>
          <cell r="F1891">
            <v>103</v>
          </cell>
          <cell r="G1891">
            <v>93</v>
          </cell>
          <cell r="H1891">
            <v>82</v>
          </cell>
          <cell r="I1891">
            <v>73</v>
          </cell>
        </row>
        <row r="1892">
          <cell r="A1892">
            <v>86485</v>
          </cell>
          <cell r="F1892">
            <v>23.6797</v>
          </cell>
          <cell r="G1892">
            <v>21.380700000000001</v>
          </cell>
          <cell r="H1892">
            <v>18.851799999999997</v>
          </cell>
          <cell r="I1892">
            <v>16.782699999999998</v>
          </cell>
        </row>
        <row r="1893">
          <cell r="A1893">
            <v>86486</v>
          </cell>
          <cell r="F1893">
            <v>23.6797</v>
          </cell>
          <cell r="G1893">
            <v>21.380700000000001</v>
          </cell>
          <cell r="H1893">
            <v>18.851799999999997</v>
          </cell>
          <cell r="I1893">
            <v>16.782699999999998</v>
          </cell>
        </row>
        <row r="1894">
          <cell r="A1894">
            <v>86490</v>
          </cell>
          <cell r="F1894">
            <v>56.660299999999999</v>
          </cell>
          <cell r="G1894">
            <v>51.159300000000002</v>
          </cell>
          <cell r="H1894">
            <v>45.108199999999997</v>
          </cell>
          <cell r="I1894">
            <v>40.157299999999999</v>
          </cell>
        </row>
        <row r="1895">
          <cell r="A1895">
            <v>86510</v>
          </cell>
          <cell r="F1895">
            <v>56.660299999999999</v>
          </cell>
          <cell r="G1895">
            <v>51.159300000000002</v>
          </cell>
          <cell r="H1895">
            <v>45.108199999999997</v>
          </cell>
          <cell r="I1895">
            <v>40.157299999999999</v>
          </cell>
        </row>
        <row r="1896">
          <cell r="A1896">
            <v>86580</v>
          </cell>
          <cell r="F1896">
            <v>23.6797</v>
          </cell>
          <cell r="G1896">
            <v>21.380700000000001</v>
          </cell>
          <cell r="H1896">
            <v>18.851799999999997</v>
          </cell>
          <cell r="I1896">
            <v>16.782699999999998</v>
          </cell>
        </row>
        <row r="1897">
          <cell r="A1897">
            <v>86590</v>
          </cell>
          <cell r="F1897">
            <v>13.0398</v>
          </cell>
          <cell r="G1897">
            <v>11.773800000000001</v>
          </cell>
          <cell r="H1897">
            <v>10.3812</v>
          </cell>
          <cell r="I1897">
            <v>9.2417999999999996</v>
          </cell>
        </row>
        <row r="1898">
          <cell r="A1898">
            <v>86592</v>
          </cell>
          <cell r="F1898">
            <v>4.3980999999999995</v>
          </cell>
          <cell r="G1898">
            <v>3.9710999999999999</v>
          </cell>
          <cell r="H1898">
            <v>3.5013999999999994</v>
          </cell>
          <cell r="I1898">
            <v>3.1170999999999998</v>
          </cell>
        </row>
        <row r="1899">
          <cell r="A1899">
            <v>86593</v>
          </cell>
          <cell r="F1899">
            <v>4.5320000000000009</v>
          </cell>
          <cell r="G1899">
            <v>4.0920000000000005</v>
          </cell>
          <cell r="H1899">
            <v>3.6080000000000001</v>
          </cell>
          <cell r="I1899">
            <v>3.2120000000000002</v>
          </cell>
        </row>
        <row r="1900">
          <cell r="A1900">
            <v>86596</v>
          </cell>
          <cell r="F1900">
            <v>18.951999999999998</v>
          </cell>
          <cell r="G1900">
            <v>17.111999999999998</v>
          </cell>
          <cell r="H1900">
            <v>15.087999999999997</v>
          </cell>
          <cell r="I1900">
            <v>13.431999999999999</v>
          </cell>
        </row>
        <row r="1901">
          <cell r="A1901">
            <v>86602</v>
          </cell>
          <cell r="F1901">
            <v>10.4854</v>
          </cell>
          <cell r="G1901">
            <v>9.4673999999999996</v>
          </cell>
          <cell r="H1901">
            <v>8.3475999999999999</v>
          </cell>
          <cell r="I1901">
            <v>7.4314</v>
          </cell>
        </row>
        <row r="1902">
          <cell r="A1902">
            <v>86603</v>
          </cell>
          <cell r="F1902">
            <v>13.2561</v>
          </cell>
          <cell r="G1902">
            <v>11.969099999999999</v>
          </cell>
          <cell r="H1902">
            <v>10.553399999999998</v>
          </cell>
          <cell r="I1902">
            <v>9.3950999999999993</v>
          </cell>
        </row>
        <row r="1903">
          <cell r="A1903">
            <v>86606</v>
          </cell>
          <cell r="F1903">
            <v>15.501500000000002</v>
          </cell>
          <cell r="G1903">
            <v>13.996500000000001</v>
          </cell>
          <cell r="H1903">
            <v>12.340999999999999</v>
          </cell>
          <cell r="I1903">
            <v>10.986499999999999</v>
          </cell>
        </row>
        <row r="1904">
          <cell r="A1904">
            <v>86609</v>
          </cell>
          <cell r="F1904">
            <v>13.266400000000001</v>
          </cell>
          <cell r="G1904">
            <v>11.978400000000001</v>
          </cell>
          <cell r="H1904">
            <v>10.5616</v>
          </cell>
          <cell r="I1904">
            <v>9.4024000000000001</v>
          </cell>
        </row>
        <row r="1905">
          <cell r="A1905">
            <v>86611</v>
          </cell>
          <cell r="F1905">
            <v>10.4854</v>
          </cell>
          <cell r="G1905">
            <v>9.4673999999999996</v>
          </cell>
          <cell r="H1905">
            <v>8.3475999999999999</v>
          </cell>
          <cell r="I1905">
            <v>7.4314</v>
          </cell>
        </row>
        <row r="1906">
          <cell r="A1906">
            <v>86612</v>
          </cell>
          <cell r="F1906">
            <v>13.287000000000001</v>
          </cell>
          <cell r="G1906">
            <v>11.997000000000002</v>
          </cell>
          <cell r="H1906">
            <v>10.577999999999999</v>
          </cell>
          <cell r="I1906">
            <v>9.4169999999999998</v>
          </cell>
        </row>
        <row r="1907">
          <cell r="A1907">
            <v>86615</v>
          </cell>
          <cell r="F1907">
            <v>13.585699999999999</v>
          </cell>
          <cell r="G1907">
            <v>12.2667</v>
          </cell>
          <cell r="H1907">
            <v>10.815799999999999</v>
          </cell>
          <cell r="I1907">
            <v>9.6287000000000003</v>
          </cell>
        </row>
        <row r="1908">
          <cell r="A1908">
            <v>86617</v>
          </cell>
          <cell r="F1908">
            <v>15.954700000000001</v>
          </cell>
          <cell r="G1908">
            <v>14.405700000000001</v>
          </cell>
          <cell r="H1908">
            <v>12.701799999999999</v>
          </cell>
          <cell r="I1908">
            <v>11.307700000000001</v>
          </cell>
        </row>
        <row r="1909">
          <cell r="A1909">
            <v>86618</v>
          </cell>
          <cell r="F1909">
            <v>17.540900000000001</v>
          </cell>
          <cell r="G1909">
            <v>15.837900000000001</v>
          </cell>
          <cell r="H1909">
            <v>13.964600000000001</v>
          </cell>
          <cell r="I1909">
            <v>12.431900000000001</v>
          </cell>
        </row>
        <row r="1910">
          <cell r="A1910">
            <v>86619</v>
          </cell>
          <cell r="F1910">
            <v>13.781400000000001</v>
          </cell>
          <cell r="G1910">
            <v>12.443400000000002</v>
          </cell>
          <cell r="H1910">
            <v>10.9716</v>
          </cell>
          <cell r="I1910">
            <v>9.7674000000000003</v>
          </cell>
        </row>
        <row r="1911">
          <cell r="A1911">
            <v>86622</v>
          </cell>
          <cell r="F1911">
            <v>9.1979000000000006</v>
          </cell>
          <cell r="G1911">
            <v>8.3048999999999999</v>
          </cell>
          <cell r="H1911">
            <v>7.3225999999999996</v>
          </cell>
          <cell r="I1911">
            <v>6.5188999999999995</v>
          </cell>
        </row>
        <row r="1912">
          <cell r="A1912">
            <v>86625</v>
          </cell>
          <cell r="F1912">
            <v>13.5136</v>
          </cell>
          <cell r="G1912">
            <v>12.201599999999999</v>
          </cell>
          <cell r="H1912">
            <v>10.758399999999998</v>
          </cell>
          <cell r="I1912">
            <v>9.5775999999999986</v>
          </cell>
        </row>
        <row r="1913">
          <cell r="A1913">
            <v>86628</v>
          </cell>
          <cell r="F1913">
            <v>12.3703</v>
          </cell>
          <cell r="G1913">
            <v>11.1693</v>
          </cell>
          <cell r="H1913">
            <v>9.8481999999999985</v>
          </cell>
          <cell r="I1913">
            <v>8.7672999999999988</v>
          </cell>
        </row>
        <row r="1914">
          <cell r="A1914">
            <v>86631</v>
          </cell>
          <cell r="F1914">
            <v>12.1746</v>
          </cell>
          <cell r="G1914">
            <v>10.992600000000001</v>
          </cell>
          <cell r="H1914">
            <v>9.6923999999999992</v>
          </cell>
          <cell r="I1914">
            <v>8.6286000000000005</v>
          </cell>
        </row>
        <row r="1915">
          <cell r="A1915">
            <v>86632</v>
          </cell>
          <cell r="F1915">
            <v>13.0604</v>
          </cell>
          <cell r="G1915">
            <v>11.792400000000001</v>
          </cell>
          <cell r="H1915">
            <v>10.397599999999999</v>
          </cell>
          <cell r="I1915">
            <v>9.2563999999999993</v>
          </cell>
        </row>
        <row r="1916">
          <cell r="A1916">
            <v>86635</v>
          </cell>
          <cell r="F1916">
            <v>11.814100000000002</v>
          </cell>
          <cell r="G1916">
            <v>10.667100000000001</v>
          </cell>
          <cell r="H1916">
            <v>9.4054000000000002</v>
          </cell>
          <cell r="I1916">
            <v>8.3731000000000009</v>
          </cell>
        </row>
        <row r="1917">
          <cell r="A1917">
            <v>86638</v>
          </cell>
          <cell r="F1917">
            <v>12.483599999999999</v>
          </cell>
          <cell r="G1917">
            <v>11.271599999999999</v>
          </cell>
          <cell r="H1917">
            <v>9.9383999999999979</v>
          </cell>
          <cell r="I1917">
            <v>8.8475999999999999</v>
          </cell>
        </row>
        <row r="1918">
          <cell r="A1918">
            <v>86641</v>
          </cell>
          <cell r="F1918">
            <v>14.8423</v>
          </cell>
          <cell r="G1918">
            <v>13.401300000000001</v>
          </cell>
          <cell r="H1918">
            <v>11.8162</v>
          </cell>
          <cell r="I1918">
            <v>10.519299999999999</v>
          </cell>
        </row>
        <row r="1919">
          <cell r="A1919">
            <v>86644</v>
          </cell>
          <cell r="F1919">
            <v>14.821700000000002</v>
          </cell>
          <cell r="G1919">
            <v>13.382700000000002</v>
          </cell>
          <cell r="H1919">
            <v>11.799799999999999</v>
          </cell>
          <cell r="I1919">
            <v>10.5047</v>
          </cell>
        </row>
        <row r="1920">
          <cell r="A1920">
            <v>86645</v>
          </cell>
          <cell r="F1920">
            <v>17.355500000000003</v>
          </cell>
          <cell r="G1920">
            <v>15.670500000000002</v>
          </cell>
          <cell r="H1920">
            <v>13.817</v>
          </cell>
          <cell r="I1920">
            <v>12.300500000000001</v>
          </cell>
        </row>
        <row r="1921">
          <cell r="A1921">
            <v>86648</v>
          </cell>
          <cell r="F1921">
            <v>15.666300000000001</v>
          </cell>
          <cell r="G1921">
            <v>14.145300000000001</v>
          </cell>
          <cell r="H1921">
            <v>12.472200000000001</v>
          </cell>
          <cell r="I1921">
            <v>11.103300000000001</v>
          </cell>
        </row>
        <row r="1922">
          <cell r="A1922">
            <v>86651</v>
          </cell>
          <cell r="F1922">
            <v>13.585699999999999</v>
          </cell>
          <cell r="G1922">
            <v>12.2667</v>
          </cell>
          <cell r="H1922">
            <v>10.815799999999999</v>
          </cell>
          <cell r="I1922">
            <v>9.6287000000000003</v>
          </cell>
        </row>
        <row r="1923">
          <cell r="A1923">
            <v>86652</v>
          </cell>
          <cell r="F1923">
            <v>13.585699999999999</v>
          </cell>
          <cell r="G1923">
            <v>12.2667</v>
          </cell>
          <cell r="H1923">
            <v>10.815799999999999</v>
          </cell>
          <cell r="I1923">
            <v>9.6287000000000003</v>
          </cell>
        </row>
        <row r="1924">
          <cell r="A1924">
            <v>86653</v>
          </cell>
          <cell r="F1924">
            <v>13.585699999999999</v>
          </cell>
          <cell r="G1924">
            <v>12.2667</v>
          </cell>
          <cell r="H1924">
            <v>10.815799999999999</v>
          </cell>
          <cell r="I1924">
            <v>9.6287000000000003</v>
          </cell>
        </row>
        <row r="1925">
          <cell r="A1925">
            <v>86654</v>
          </cell>
          <cell r="F1925">
            <v>13.585699999999999</v>
          </cell>
          <cell r="G1925">
            <v>12.2667</v>
          </cell>
          <cell r="H1925">
            <v>10.815799999999999</v>
          </cell>
          <cell r="I1925">
            <v>9.6287000000000003</v>
          </cell>
        </row>
        <row r="1926">
          <cell r="A1926">
            <v>86658</v>
          </cell>
          <cell r="F1926">
            <v>13.4209</v>
          </cell>
          <cell r="G1926">
            <v>12.117900000000001</v>
          </cell>
          <cell r="H1926">
            <v>10.6846</v>
          </cell>
          <cell r="I1926">
            <v>9.5118999999999989</v>
          </cell>
        </row>
        <row r="1927">
          <cell r="A1927">
            <v>86663</v>
          </cell>
          <cell r="F1927">
            <v>13.5136</v>
          </cell>
          <cell r="G1927">
            <v>12.201599999999999</v>
          </cell>
          <cell r="H1927">
            <v>10.758399999999998</v>
          </cell>
          <cell r="I1927">
            <v>9.5775999999999986</v>
          </cell>
        </row>
        <row r="1928">
          <cell r="A1928">
            <v>86664</v>
          </cell>
          <cell r="F1928">
            <v>15.748699999999999</v>
          </cell>
          <cell r="G1928">
            <v>14.2197</v>
          </cell>
          <cell r="H1928">
            <v>12.537799999999999</v>
          </cell>
          <cell r="I1928">
            <v>11.1617</v>
          </cell>
        </row>
        <row r="1929">
          <cell r="A1929">
            <v>86665</v>
          </cell>
          <cell r="F1929">
            <v>18.684200000000001</v>
          </cell>
          <cell r="G1929">
            <v>16.870200000000001</v>
          </cell>
          <cell r="H1929">
            <v>14.8748</v>
          </cell>
          <cell r="I1929">
            <v>13.2422</v>
          </cell>
        </row>
        <row r="1930">
          <cell r="A1930">
            <v>86666</v>
          </cell>
          <cell r="F1930">
            <v>10.4854</v>
          </cell>
          <cell r="G1930">
            <v>9.4673999999999996</v>
          </cell>
          <cell r="H1930">
            <v>8.3475999999999999</v>
          </cell>
          <cell r="I1930">
            <v>7.4314</v>
          </cell>
        </row>
        <row r="1931">
          <cell r="A1931">
            <v>86668</v>
          </cell>
          <cell r="F1931">
            <v>14.584800000000001</v>
          </cell>
          <cell r="G1931">
            <v>13.168800000000001</v>
          </cell>
          <cell r="H1931">
            <v>11.6112</v>
          </cell>
          <cell r="I1931">
            <v>10.3368</v>
          </cell>
        </row>
        <row r="1932">
          <cell r="A1932">
            <v>86671</v>
          </cell>
          <cell r="F1932">
            <v>12.6175</v>
          </cell>
          <cell r="G1932">
            <v>11.3925</v>
          </cell>
          <cell r="H1932">
            <v>10.045</v>
          </cell>
          <cell r="I1932">
            <v>8.942499999999999</v>
          </cell>
        </row>
        <row r="1933">
          <cell r="A1933">
            <v>86674</v>
          </cell>
          <cell r="F1933">
            <v>15.161600000000002</v>
          </cell>
          <cell r="G1933">
            <v>13.6896</v>
          </cell>
          <cell r="H1933">
            <v>12.070399999999999</v>
          </cell>
          <cell r="I1933">
            <v>10.7456</v>
          </cell>
        </row>
        <row r="1934">
          <cell r="A1934">
            <v>86677</v>
          </cell>
          <cell r="F1934">
            <v>17.355500000000003</v>
          </cell>
          <cell r="G1934">
            <v>15.670500000000002</v>
          </cell>
          <cell r="H1934">
            <v>13.817</v>
          </cell>
          <cell r="I1934">
            <v>12.300500000000001</v>
          </cell>
        </row>
        <row r="1935">
          <cell r="A1935">
            <v>86682</v>
          </cell>
          <cell r="F1935">
            <v>13.4003</v>
          </cell>
          <cell r="G1935">
            <v>12.099300000000001</v>
          </cell>
          <cell r="H1935">
            <v>10.668199999999999</v>
          </cell>
          <cell r="I1935">
            <v>9.4972999999999992</v>
          </cell>
        </row>
        <row r="1936">
          <cell r="A1936">
            <v>86684</v>
          </cell>
          <cell r="F1936">
            <v>16.315200000000001</v>
          </cell>
          <cell r="G1936">
            <v>14.731200000000001</v>
          </cell>
          <cell r="H1936">
            <v>12.988799999999999</v>
          </cell>
          <cell r="I1936">
            <v>11.5632</v>
          </cell>
        </row>
        <row r="1937">
          <cell r="A1937">
            <v>86687</v>
          </cell>
          <cell r="F1937">
            <v>9.3627000000000002</v>
          </cell>
          <cell r="G1937">
            <v>8.4536999999999995</v>
          </cell>
          <cell r="H1937">
            <v>7.4537999999999993</v>
          </cell>
          <cell r="I1937">
            <v>6.6356999999999999</v>
          </cell>
        </row>
        <row r="1938">
          <cell r="A1938">
            <v>86688</v>
          </cell>
          <cell r="F1938">
            <v>14.42</v>
          </cell>
          <cell r="G1938">
            <v>13.020000000000001</v>
          </cell>
          <cell r="H1938">
            <v>11.479999999999999</v>
          </cell>
          <cell r="I1938">
            <v>10.219999999999999</v>
          </cell>
        </row>
        <row r="1939">
          <cell r="A1939">
            <v>86689</v>
          </cell>
          <cell r="F1939">
            <v>19.930500000000002</v>
          </cell>
          <cell r="G1939">
            <v>17.995500000000003</v>
          </cell>
          <cell r="H1939">
            <v>15.867000000000001</v>
          </cell>
          <cell r="I1939">
            <v>14.125500000000001</v>
          </cell>
        </row>
        <row r="1940">
          <cell r="A1940">
            <v>86692</v>
          </cell>
          <cell r="F1940">
            <v>17.674800000000001</v>
          </cell>
          <cell r="G1940">
            <v>15.9588</v>
          </cell>
          <cell r="H1940">
            <v>14.071199999999999</v>
          </cell>
          <cell r="I1940">
            <v>12.5268</v>
          </cell>
        </row>
        <row r="1941">
          <cell r="A1941">
            <v>86694</v>
          </cell>
          <cell r="F1941">
            <v>14.821700000000002</v>
          </cell>
          <cell r="G1941">
            <v>13.382700000000002</v>
          </cell>
          <cell r="H1941">
            <v>11.799799999999999</v>
          </cell>
          <cell r="I1941">
            <v>10.5047</v>
          </cell>
        </row>
        <row r="1942">
          <cell r="A1942">
            <v>86695</v>
          </cell>
          <cell r="F1942">
            <v>13.585699999999999</v>
          </cell>
          <cell r="G1942">
            <v>12.2667</v>
          </cell>
          <cell r="H1942">
            <v>10.815799999999999</v>
          </cell>
          <cell r="I1942">
            <v>9.6287000000000003</v>
          </cell>
        </row>
        <row r="1943">
          <cell r="A1943">
            <v>86696</v>
          </cell>
          <cell r="F1943">
            <v>19.930500000000002</v>
          </cell>
          <cell r="G1943">
            <v>17.995500000000003</v>
          </cell>
          <cell r="H1943">
            <v>15.867000000000001</v>
          </cell>
          <cell r="I1943">
            <v>14.125500000000001</v>
          </cell>
        </row>
        <row r="1944">
          <cell r="A1944">
            <v>86698</v>
          </cell>
          <cell r="F1944">
            <v>14.2037</v>
          </cell>
          <cell r="G1944">
            <v>12.8247</v>
          </cell>
          <cell r="H1944">
            <v>11.307799999999999</v>
          </cell>
          <cell r="I1944">
            <v>10.066699999999999</v>
          </cell>
        </row>
        <row r="1945">
          <cell r="A1945">
            <v>86701</v>
          </cell>
          <cell r="F1945">
            <v>9.1567000000000007</v>
          </cell>
          <cell r="G1945">
            <v>8.2677000000000014</v>
          </cell>
          <cell r="H1945">
            <v>7.2897999999999996</v>
          </cell>
          <cell r="I1945">
            <v>6.4897</v>
          </cell>
        </row>
        <row r="1946">
          <cell r="A1946">
            <v>86702</v>
          </cell>
          <cell r="F1946">
            <v>13.925599999999999</v>
          </cell>
          <cell r="G1946">
            <v>12.573600000000001</v>
          </cell>
          <cell r="H1946">
            <v>11.086399999999999</v>
          </cell>
          <cell r="I1946">
            <v>9.8696000000000002</v>
          </cell>
        </row>
        <row r="1947">
          <cell r="A1947">
            <v>86703</v>
          </cell>
          <cell r="F1947">
            <v>14.121300000000002</v>
          </cell>
          <cell r="G1947">
            <v>12.750300000000001</v>
          </cell>
          <cell r="H1947">
            <v>11.2422</v>
          </cell>
          <cell r="I1947">
            <v>10.0083</v>
          </cell>
        </row>
        <row r="1948">
          <cell r="A1948">
            <v>86704</v>
          </cell>
          <cell r="F1948">
            <v>12.4115</v>
          </cell>
          <cell r="G1948">
            <v>11.206500000000002</v>
          </cell>
          <cell r="H1948">
            <v>9.8810000000000002</v>
          </cell>
          <cell r="I1948">
            <v>8.7965</v>
          </cell>
        </row>
        <row r="1949">
          <cell r="A1949">
            <v>86705</v>
          </cell>
          <cell r="F1949">
            <v>12.123099999999999</v>
          </cell>
          <cell r="G1949">
            <v>10.946099999999999</v>
          </cell>
          <cell r="H1949">
            <v>9.6513999999999989</v>
          </cell>
          <cell r="I1949">
            <v>8.5921000000000003</v>
          </cell>
        </row>
        <row r="1950">
          <cell r="A1950">
            <v>86706</v>
          </cell>
          <cell r="F1950">
            <v>11.062200000000001</v>
          </cell>
          <cell r="G1950">
            <v>9.9882000000000009</v>
          </cell>
          <cell r="H1950">
            <v>8.8067999999999991</v>
          </cell>
          <cell r="I1950">
            <v>7.8402000000000003</v>
          </cell>
        </row>
        <row r="1951">
          <cell r="A1951">
            <v>86707</v>
          </cell>
          <cell r="F1951">
            <v>11.917100000000001</v>
          </cell>
          <cell r="G1951">
            <v>10.760100000000001</v>
          </cell>
          <cell r="H1951">
            <v>9.4873999999999992</v>
          </cell>
          <cell r="I1951">
            <v>8.4460999999999995</v>
          </cell>
        </row>
        <row r="1952">
          <cell r="A1952">
            <v>86708</v>
          </cell>
          <cell r="F1952">
            <v>12.761700000000001</v>
          </cell>
          <cell r="G1952">
            <v>11.5227</v>
          </cell>
          <cell r="H1952">
            <v>10.159800000000001</v>
          </cell>
          <cell r="I1952">
            <v>9.0447000000000006</v>
          </cell>
        </row>
        <row r="1953">
          <cell r="A1953">
            <v>86709</v>
          </cell>
          <cell r="F1953">
            <v>11.597799999999999</v>
          </cell>
          <cell r="G1953">
            <v>10.4718</v>
          </cell>
          <cell r="H1953">
            <v>9.2332000000000001</v>
          </cell>
          <cell r="I1953">
            <v>8.2197999999999993</v>
          </cell>
        </row>
        <row r="1954">
          <cell r="A1954">
            <v>86710</v>
          </cell>
          <cell r="F1954">
            <v>13.956500000000002</v>
          </cell>
          <cell r="G1954">
            <v>12.601500000000001</v>
          </cell>
          <cell r="H1954">
            <v>11.111000000000001</v>
          </cell>
          <cell r="I1954">
            <v>9.8915000000000006</v>
          </cell>
        </row>
        <row r="1955">
          <cell r="A1955">
            <v>86711</v>
          </cell>
          <cell r="F1955">
            <v>17.396700000000003</v>
          </cell>
          <cell r="G1955">
            <v>15.707700000000001</v>
          </cell>
          <cell r="H1955">
            <v>13.8498</v>
          </cell>
          <cell r="I1955">
            <v>12.329700000000001</v>
          </cell>
        </row>
        <row r="1956">
          <cell r="A1956">
            <v>86713</v>
          </cell>
          <cell r="F1956">
            <v>15.759</v>
          </cell>
          <cell r="G1956">
            <v>14.229000000000001</v>
          </cell>
          <cell r="H1956">
            <v>12.545999999999999</v>
          </cell>
          <cell r="I1956">
            <v>11.169</v>
          </cell>
        </row>
        <row r="1957">
          <cell r="A1957">
            <v>86717</v>
          </cell>
          <cell r="F1957">
            <v>12.6175</v>
          </cell>
          <cell r="G1957">
            <v>11.3925</v>
          </cell>
          <cell r="H1957">
            <v>10.045</v>
          </cell>
          <cell r="I1957">
            <v>8.942499999999999</v>
          </cell>
        </row>
        <row r="1958">
          <cell r="A1958">
            <v>86720</v>
          </cell>
          <cell r="F1958">
            <v>16.686</v>
          </cell>
          <cell r="G1958">
            <v>15.066000000000001</v>
          </cell>
          <cell r="H1958">
            <v>13.283999999999999</v>
          </cell>
          <cell r="I1958">
            <v>11.825999999999999</v>
          </cell>
        </row>
        <row r="1959">
          <cell r="A1959">
            <v>86723</v>
          </cell>
          <cell r="F1959">
            <v>13.585699999999999</v>
          </cell>
          <cell r="G1959">
            <v>12.2667</v>
          </cell>
          <cell r="H1959">
            <v>10.815799999999999</v>
          </cell>
          <cell r="I1959">
            <v>9.6287000000000003</v>
          </cell>
        </row>
        <row r="1960">
          <cell r="A1960">
            <v>86727</v>
          </cell>
          <cell r="F1960">
            <v>13.2561</v>
          </cell>
          <cell r="G1960">
            <v>11.969099999999999</v>
          </cell>
          <cell r="H1960">
            <v>10.553399999999998</v>
          </cell>
          <cell r="I1960">
            <v>9.3950999999999993</v>
          </cell>
        </row>
        <row r="1961">
          <cell r="A1961">
            <v>86732</v>
          </cell>
          <cell r="F1961">
            <v>15.450000000000001</v>
          </cell>
          <cell r="G1961">
            <v>13.950000000000001</v>
          </cell>
          <cell r="H1961">
            <v>12.299999999999999</v>
          </cell>
          <cell r="I1961">
            <v>10.95</v>
          </cell>
        </row>
        <row r="1962">
          <cell r="A1962">
            <v>86735</v>
          </cell>
          <cell r="F1962">
            <v>13.441500000000001</v>
          </cell>
          <cell r="G1962">
            <v>12.136500000000002</v>
          </cell>
          <cell r="H1962">
            <v>10.701000000000001</v>
          </cell>
          <cell r="I1962">
            <v>9.5265000000000004</v>
          </cell>
        </row>
        <row r="1963">
          <cell r="A1963">
            <v>86738</v>
          </cell>
          <cell r="F1963">
            <v>13.6372</v>
          </cell>
          <cell r="G1963">
            <v>12.3132</v>
          </cell>
          <cell r="H1963">
            <v>10.8568</v>
          </cell>
          <cell r="I1963">
            <v>9.6652000000000005</v>
          </cell>
        </row>
        <row r="1964">
          <cell r="A1964">
            <v>86741</v>
          </cell>
          <cell r="F1964">
            <v>13.585699999999999</v>
          </cell>
          <cell r="G1964">
            <v>12.2667</v>
          </cell>
          <cell r="H1964">
            <v>10.815799999999999</v>
          </cell>
          <cell r="I1964">
            <v>9.6287000000000003</v>
          </cell>
        </row>
        <row r="1965">
          <cell r="A1965">
            <v>86744</v>
          </cell>
          <cell r="F1965">
            <v>16.4697</v>
          </cell>
          <cell r="G1965">
            <v>14.870700000000001</v>
          </cell>
          <cell r="H1965">
            <v>13.111799999999999</v>
          </cell>
          <cell r="I1965">
            <v>11.672700000000001</v>
          </cell>
        </row>
        <row r="1966">
          <cell r="A1966">
            <v>86747</v>
          </cell>
          <cell r="F1966">
            <v>15.4809</v>
          </cell>
          <cell r="G1966">
            <v>13.9779</v>
          </cell>
          <cell r="H1966">
            <v>12.324599999999998</v>
          </cell>
          <cell r="I1966">
            <v>10.9719</v>
          </cell>
        </row>
        <row r="1967">
          <cell r="A1967">
            <v>86750</v>
          </cell>
          <cell r="F1967">
            <v>13.585699999999999</v>
          </cell>
          <cell r="G1967">
            <v>12.2667</v>
          </cell>
          <cell r="H1967">
            <v>10.815799999999999</v>
          </cell>
          <cell r="I1967">
            <v>9.6287000000000003</v>
          </cell>
        </row>
        <row r="1968">
          <cell r="A1968">
            <v>86753</v>
          </cell>
          <cell r="F1968">
            <v>12.761700000000001</v>
          </cell>
          <cell r="G1968">
            <v>11.5227</v>
          </cell>
          <cell r="H1968">
            <v>10.159800000000001</v>
          </cell>
          <cell r="I1968">
            <v>9.0447000000000006</v>
          </cell>
        </row>
        <row r="1969">
          <cell r="A1969">
            <v>86756</v>
          </cell>
          <cell r="F1969">
            <v>16.366700000000002</v>
          </cell>
          <cell r="G1969">
            <v>14.777700000000001</v>
          </cell>
          <cell r="H1969">
            <v>13.0298</v>
          </cell>
          <cell r="I1969">
            <v>11.5997</v>
          </cell>
        </row>
        <row r="1970">
          <cell r="A1970">
            <v>86757</v>
          </cell>
          <cell r="F1970">
            <v>19.930500000000002</v>
          </cell>
          <cell r="G1970">
            <v>17.995500000000003</v>
          </cell>
          <cell r="H1970">
            <v>15.867000000000001</v>
          </cell>
          <cell r="I1970">
            <v>14.125500000000001</v>
          </cell>
        </row>
        <row r="1971">
          <cell r="A1971">
            <v>86759</v>
          </cell>
          <cell r="F1971">
            <v>18.776900000000001</v>
          </cell>
          <cell r="G1971">
            <v>16.953900000000001</v>
          </cell>
          <cell r="H1971">
            <v>14.948599999999999</v>
          </cell>
          <cell r="I1971">
            <v>13.3079</v>
          </cell>
        </row>
        <row r="1972">
          <cell r="A1972">
            <v>86762</v>
          </cell>
          <cell r="F1972">
            <v>14.821700000000002</v>
          </cell>
          <cell r="G1972">
            <v>13.382700000000002</v>
          </cell>
          <cell r="H1972">
            <v>11.799799999999999</v>
          </cell>
          <cell r="I1972">
            <v>10.5047</v>
          </cell>
        </row>
        <row r="1973">
          <cell r="A1973">
            <v>86765</v>
          </cell>
          <cell r="F1973">
            <v>13.266400000000001</v>
          </cell>
          <cell r="G1973">
            <v>11.978400000000001</v>
          </cell>
          <cell r="H1973">
            <v>10.5616</v>
          </cell>
          <cell r="I1973">
            <v>9.4024000000000001</v>
          </cell>
        </row>
        <row r="1974">
          <cell r="A1974">
            <v>86768</v>
          </cell>
          <cell r="F1974">
            <v>13.585699999999999</v>
          </cell>
          <cell r="G1974">
            <v>12.2667</v>
          </cell>
          <cell r="H1974">
            <v>10.815799999999999</v>
          </cell>
          <cell r="I1974">
            <v>9.6287000000000003</v>
          </cell>
        </row>
        <row r="1975">
          <cell r="A1975">
            <v>86769</v>
          </cell>
          <cell r="F1975">
            <v>42.13</v>
          </cell>
          <cell r="G1975">
            <v>42.13</v>
          </cell>
          <cell r="H1975">
            <v>42.13</v>
          </cell>
          <cell r="I1975">
            <v>42.13</v>
          </cell>
        </row>
        <row r="1976">
          <cell r="A1976">
            <v>86771</v>
          </cell>
          <cell r="F1976">
            <v>25.214400000000001</v>
          </cell>
          <cell r="G1976">
            <v>22.766400000000001</v>
          </cell>
          <cell r="H1976">
            <v>20.073599999999999</v>
          </cell>
          <cell r="I1976">
            <v>17.8704</v>
          </cell>
        </row>
        <row r="1977">
          <cell r="A1977">
            <v>86774</v>
          </cell>
          <cell r="F1977">
            <v>15.244000000000002</v>
          </cell>
          <cell r="G1977">
            <v>13.764000000000001</v>
          </cell>
          <cell r="H1977">
            <v>12.135999999999999</v>
          </cell>
          <cell r="I1977">
            <v>10.804</v>
          </cell>
        </row>
        <row r="1978">
          <cell r="A1978">
            <v>86777</v>
          </cell>
          <cell r="F1978">
            <v>14.821700000000002</v>
          </cell>
          <cell r="G1978">
            <v>13.382700000000002</v>
          </cell>
          <cell r="H1978">
            <v>11.799799999999999</v>
          </cell>
          <cell r="I1978">
            <v>10.5047</v>
          </cell>
        </row>
        <row r="1979">
          <cell r="A1979">
            <v>86778</v>
          </cell>
          <cell r="F1979">
            <v>14.8423</v>
          </cell>
          <cell r="G1979">
            <v>13.401300000000001</v>
          </cell>
          <cell r="H1979">
            <v>11.8162</v>
          </cell>
          <cell r="I1979">
            <v>10.519299999999999</v>
          </cell>
        </row>
        <row r="1980">
          <cell r="A1980">
            <v>86780</v>
          </cell>
          <cell r="F1980">
            <v>13.6372</v>
          </cell>
          <cell r="G1980">
            <v>12.3132</v>
          </cell>
          <cell r="H1980">
            <v>10.8568</v>
          </cell>
          <cell r="I1980">
            <v>9.6652000000000005</v>
          </cell>
        </row>
        <row r="1981">
          <cell r="A1981">
            <v>86784</v>
          </cell>
          <cell r="F1981">
            <v>12.936800000000002</v>
          </cell>
          <cell r="G1981">
            <v>11.680800000000001</v>
          </cell>
          <cell r="H1981">
            <v>10.299199999999999</v>
          </cell>
          <cell r="I1981">
            <v>9.1688000000000009</v>
          </cell>
        </row>
        <row r="1982">
          <cell r="A1982">
            <v>86787</v>
          </cell>
          <cell r="F1982">
            <v>13.266400000000001</v>
          </cell>
          <cell r="G1982">
            <v>11.978400000000001</v>
          </cell>
          <cell r="H1982">
            <v>10.5616</v>
          </cell>
          <cell r="I1982">
            <v>9.4024000000000001</v>
          </cell>
        </row>
        <row r="1983">
          <cell r="A1983">
            <v>86788</v>
          </cell>
          <cell r="F1983">
            <v>17.355500000000003</v>
          </cell>
          <cell r="G1983">
            <v>15.670500000000002</v>
          </cell>
          <cell r="H1983">
            <v>13.817</v>
          </cell>
          <cell r="I1983">
            <v>12.300500000000001</v>
          </cell>
        </row>
        <row r="1984">
          <cell r="A1984">
            <v>86789</v>
          </cell>
          <cell r="F1984">
            <v>14.821700000000002</v>
          </cell>
          <cell r="G1984">
            <v>13.382700000000002</v>
          </cell>
          <cell r="H1984">
            <v>11.799799999999999</v>
          </cell>
          <cell r="I1984">
            <v>10.5047</v>
          </cell>
        </row>
        <row r="1985">
          <cell r="A1985">
            <v>86790</v>
          </cell>
          <cell r="F1985">
            <v>13.266400000000001</v>
          </cell>
          <cell r="G1985">
            <v>11.978400000000001</v>
          </cell>
          <cell r="H1985">
            <v>10.5616</v>
          </cell>
          <cell r="I1985">
            <v>9.4024000000000001</v>
          </cell>
        </row>
        <row r="1986">
          <cell r="A1986">
            <v>86793</v>
          </cell>
          <cell r="F1986">
            <v>13.585699999999999</v>
          </cell>
          <cell r="G1986">
            <v>12.2667</v>
          </cell>
          <cell r="H1986">
            <v>10.815799999999999</v>
          </cell>
          <cell r="I1986">
            <v>9.6287000000000003</v>
          </cell>
        </row>
        <row r="1987">
          <cell r="A1987">
            <v>86794</v>
          </cell>
          <cell r="F1987">
            <v>17.355500000000003</v>
          </cell>
          <cell r="G1987">
            <v>15.670500000000002</v>
          </cell>
          <cell r="H1987">
            <v>13.817</v>
          </cell>
          <cell r="I1987">
            <v>12.300500000000001</v>
          </cell>
        </row>
        <row r="1988">
          <cell r="A1988">
            <v>86800</v>
          </cell>
          <cell r="F1988">
            <v>16.3873</v>
          </cell>
          <cell r="G1988">
            <v>14.7963</v>
          </cell>
          <cell r="H1988">
            <v>13.046199999999999</v>
          </cell>
          <cell r="I1988">
            <v>11.6143</v>
          </cell>
        </row>
        <row r="1989">
          <cell r="A1989">
            <v>86803</v>
          </cell>
          <cell r="F1989">
            <v>14.6981</v>
          </cell>
          <cell r="G1989">
            <v>13.271100000000001</v>
          </cell>
          <cell r="H1989">
            <v>11.7014</v>
          </cell>
          <cell r="I1989">
            <v>10.4171</v>
          </cell>
        </row>
        <row r="1990">
          <cell r="A1990">
            <v>86804</v>
          </cell>
          <cell r="F1990">
            <v>15.954700000000001</v>
          </cell>
          <cell r="G1990">
            <v>14.405700000000001</v>
          </cell>
          <cell r="H1990">
            <v>12.701799999999999</v>
          </cell>
          <cell r="I1990">
            <v>11.307700000000001</v>
          </cell>
        </row>
        <row r="1991">
          <cell r="A1991">
            <v>86805</v>
          </cell>
          <cell r="F1991">
            <v>195.1953</v>
          </cell>
          <cell r="G1991">
            <v>176.24430000000001</v>
          </cell>
          <cell r="H1991">
            <v>155.39819999999997</v>
          </cell>
          <cell r="I1991">
            <v>138.34229999999999</v>
          </cell>
        </row>
        <row r="1992">
          <cell r="A1992">
            <v>86806</v>
          </cell>
          <cell r="F1992">
            <v>49.017700000000005</v>
          </cell>
          <cell r="G1992">
            <v>44.258700000000005</v>
          </cell>
          <cell r="H1992">
            <v>39.023800000000001</v>
          </cell>
          <cell r="I1992">
            <v>34.740700000000004</v>
          </cell>
        </row>
        <row r="1993">
          <cell r="A1993">
            <v>86807</v>
          </cell>
          <cell r="F1993">
            <v>81.009500000000003</v>
          </cell>
          <cell r="G1993">
            <v>73.144500000000008</v>
          </cell>
          <cell r="H1993">
            <v>64.492999999999995</v>
          </cell>
          <cell r="I1993">
            <v>57.414500000000004</v>
          </cell>
        </row>
        <row r="1994">
          <cell r="A1994">
            <v>86808</v>
          </cell>
          <cell r="F1994">
            <v>30.570399999999999</v>
          </cell>
          <cell r="G1994">
            <v>27.602400000000003</v>
          </cell>
          <cell r="H1994">
            <v>24.337599999999998</v>
          </cell>
          <cell r="I1994">
            <v>21.666399999999999</v>
          </cell>
        </row>
        <row r="1995">
          <cell r="A1995">
            <v>86812</v>
          </cell>
          <cell r="F1995">
            <v>26.584299999999999</v>
          </cell>
          <cell r="G1995">
            <v>24.003299999999999</v>
          </cell>
          <cell r="H1995">
            <v>21.164199999999997</v>
          </cell>
          <cell r="I1995">
            <v>18.8413</v>
          </cell>
        </row>
        <row r="1996">
          <cell r="A1996">
            <v>86813</v>
          </cell>
          <cell r="F1996">
            <v>59.74</v>
          </cell>
          <cell r="G1996">
            <v>53.940000000000005</v>
          </cell>
          <cell r="H1996">
            <v>47.559999999999995</v>
          </cell>
          <cell r="I1996">
            <v>42.339999999999996</v>
          </cell>
        </row>
        <row r="1997">
          <cell r="A1997">
            <v>86816</v>
          </cell>
          <cell r="F1997">
            <v>31.075100000000003</v>
          </cell>
          <cell r="G1997">
            <v>28.058100000000003</v>
          </cell>
          <cell r="H1997">
            <v>24.7394</v>
          </cell>
          <cell r="I1997">
            <v>22.024100000000001</v>
          </cell>
        </row>
        <row r="1998">
          <cell r="A1998">
            <v>86817</v>
          </cell>
          <cell r="F1998">
            <v>109.3242</v>
          </cell>
          <cell r="G1998">
            <v>98.7102</v>
          </cell>
          <cell r="H1998">
            <v>87.03479999999999</v>
          </cell>
          <cell r="I1998">
            <v>77.482199999999992</v>
          </cell>
        </row>
        <row r="1999">
          <cell r="A1999">
            <v>86821</v>
          </cell>
          <cell r="F1999">
            <v>37.656800000000004</v>
          </cell>
          <cell r="G1999">
            <v>34.000800000000005</v>
          </cell>
          <cell r="H1999">
            <v>29.979199999999999</v>
          </cell>
          <cell r="I1999">
            <v>26.688800000000001</v>
          </cell>
        </row>
        <row r="2000">
          <cell r="A2000">
            <v>86825</v>
          </cell>
          <cell r="F2000">
            <v>112.7747</v>
          </cell>
          <cell r="G2000">
            <v>101.8257</v>
          </cell>
          <cell r="H2000">
            <v>89.78179999999999</v>
          </cell>
          <cell r="I2000">
            <v>79.927699999999987</v>
          </cell>
        </row>
        <row r="2001">
          <cell r="A2001">
            <v>86826</v>
          </cell>
          <cell r="F2001">
            <v>37.625900000000001</v>
          </cell>
          <cell r="G2001">
            <v>33.972900000000003</v>
          </cell>
          <cell r="H2001">
            <v>29.954599999999999</v>
          </cell>
          <cell r="I2001">
            <v>26.666900000000002</v>
          </cell>
        </row>
        <row r="2002">
          <cell r="A2002">
            <v>86828</v>
          </cell>
          <cell r="F2002">
            <v>66.115700000000004</v>
          </cell>
          <cell r="G2002">
            <v>59.6967</v>
          </cell>
          <cell r="H2002">
            <v>52.635799999999996</v>
          </cell>
          <cell r="I2002">
            <v>46.858699999999999</v>
          </cell>
        </row>
        <row r="2003">
          <cell r="A2003">
            <v>86829</v>
          </cell>
          <cell r="F2003">
            <v>66.115700000000004</v>
          </cell>
          <cell r="G2003">
            <v>59.6967</v>
          </cell>
          <cell r="H2003">
            <v>52.635799999999996</v>
          </cell>
          <cell r="I2003">
            <v>46.858699999999999</v>
          </cell>
        </row>
        <row r="2004">
          <cell r="A2004">
            <v>86830</v>
          </cell>
          <cell r="F2004">
            <v>98.385599999999997</v>
          </cell>
          <cell r="G2004">
            <v>88.833600000000004</v>
          </cell>
          <cell r="H2004">
            <v>78.326399999999992</v>
          </cell>
          <cell r="I2004">
            <v>69.729599999999991</v>
          </cell>
        </row>
        <row r="2005">
          <cell r="A2005">
            <v>86831</v>
          </cell>
          <cell r="F2005">
            <v>84.336399999999998</v>
          </cell>
          <cell r="G2005">
            <v>76.148399999999995</v>
          </cell>
          <cell r="H2005">
            <v>67.141599999999997</v>
          </cell>
          <cell r="I2005">
            <v>59.772399999999998</v>
          </cell>
        </row>
        <row r="2006">
          <cell r="A2006">
            <v>86832</v>
          </cell>
          <cell r="F2006">
            <v>333.46250000000003</v>
          </cell>
          <cell r="G2006">
            <v>301.08750000000003</v>
          </cell>
          <cell r="H2006">
            <v>265.47499999999997</v>
          </cell>
          <cell r="I2006">
            <v>236.33750000000001</v>
          </cell>
        </row>
        <row r="2007">
          <cell r="A2007">
            <v>86833</v>
          </cell>
          <cell r="F2007">
            <v>335.57400000000001</v>
          </cell>
          <cell r="G2007">
            <v>302.99400000000003</v>
          </cell>
          <cell r="H2007">
            <v>267.15600000000001</v>
          </cell>
          <cell r="I2007">
            <v>237.834</v>
          </cell>
        </row>
        <row r="2008">
          <cell r="A2008">
            <v>86834</v>
          </cell>
          <cell r="F2008">
            <v>368.28680000000003</v>
          </cell>
          <cell r="G2008">
            <v>332.5308</v>
          </cell>
          <cell r="H2008">
            <v>293.19919999999996</v>
          </cell>
          <cell r="I2008">
            <v>261.0188</v>
          </cell>
        </row>
        <row r="2009">
          <cell r="A2009">
            <v>86835</v>
          </cell>
          <cell r="F2009">
            <v>332.64879999999999</v>
          </cell>
          <cell r="G2009">
            <v>300.3528</v>
          </cell>
          <cell r="H2009">
            <v>264.82719999999995</v>
          </cell>
          <cell r="I2009">
            <v>235.76079999999999</v>
          </cell>
        </row>
        <row r="2010">
          <cell r="A2010">
            <v>86850</v>
          </cell>
          <cell r="F2010">
            <v>50.954099999999997</v>
          </cell>
          <cell r="G2010">
            <v>46.007100000000001</v>
          </cell>
          <cell r="H2010">
            <v>40.565399999999997</v>
          </cell>
          <cell r="I2010">
            <v>36.113099999999996</v>
          </cell>
        </row>
        <row r="2011">
          <cell r="A2011">
            <v>86860</v>
          </cell>
          <cell r="F2011">
            <v>147.80500000000001</v>
          </cell>
          <cell r="G2011">
            <v>133.45500000000001</v>
          </cell>
          <cell r="H2011">
            <v>117.66999999999999</v>
          </cell>
          <cell r="I2011">
            <v>104.755</v>
          </cell>
        </row>
        <row r="2012">
          <cell r="A2012">
            <v>86870</v>
          </cell>
          <cell r="F2012">
            <v>291.91230000000002</v>
          </cell>
          <cell r="G2012">
            <v>263.57130000000006</v>
          </cell>
          <cell r="H2012">
            <v>232.39619999999999</v>
          </cell>
          <cell r="I2012">
            <v>206.88930000000002</v>
          </cell>
        </row>
        <row r="2013">
          <cell r="A2013">
            <v>86880</v>
          </cell>
          <cell r="F2013">
            <v>34.432900000000004</v>
          </cell>
          <cell r="G2013">
            <v>31.0899</v>
          </cell>
          <cell r="H2013">
            <v>27.412599999999998</v>
          </cell>
          <cell r="I2013">
            <v>24.4039</v>
          </cell>
        </row>
        <row r="2014">
          <cell r="A2014">
            <v>86885</v>
          </cell>
          <cell r="F2014">
            <v>147.80500000000001</v>
          </cell>
          <cell r="G2014">
            <v>133.45500000000001</v>
          </cell>
          <cell r="H2014">
            <v>117.66999999999999</v>
          </cell>
          <cell r="I2014">
            <v>104.755</v>
          </cell>
        </row>
        <row r="2015">
          <cell r="A2015">
            <v>86886</v>
          </cell>
          <cell r="F2015">
            <v>147.80500000000001</v>
          </cell>
          <cell r="G2015">
            <v>133.45500000000001</v>
          </cell>
          <cell r="H2015">
            <v>117.66999999999999</v>
          </cell>
          <cell r="I2015">
            <v>104.755</v>
          </cell>
        </row>
        <row r="2016">
          <cell r="A2016">
            <v>86890</v>
          </cell>
          <cell r="F2016">
            <v>147.80500000000001</v>
          </cell>
          <cell r="G2016">
            <v>133.45500000000001</v>
          </cell>
          <cell r="H2016">
            <v>117.66999999999999</v>
          </cell>
          <cell r="I2016">
            <v>104.755</v>
          </cell>
        </row>
        <row r="2017">
          <cell r="A2017">
            <v>86891</v>
          </cell>
          <cell r="F2017">
            <v>647.04600000000005</v>
          </cell>
          <cell r="G2017">
            <v>584.22600000000011</v>
          </cell>
          <cell r="H2017">
            <v>515.12400000000002</v>
          </cell>
          <cell r="I2017">
            <v>458.58600000000001</v>
          </cell>
        </row>
        <row r="2018">
          <cell r="A2018">
            <v>86900</v>
          </cell>
          <cell r="F2018">
            <v>112.3009</v>
          </cell>
          <cell r="G2018">
            <v>101.39790000000001</v>
          </cell>
          <cell r="H2018">
            <v>89.404600000000002</v>
          </cell>
          <cell r="I2018">
            <v>79.591899999999995</v>
          </cell>
        </row>
        <row r="2019">
          <cell r="A2019">
            <v>86901</v>
          </cell>
          <cell r="F2019">
            <v>34.432900000000004</v>
          </cell>
          <cell r="G2019">
            <v>31.0899</v>
          </cell>
          <cell r="H2019">
            <v>27.412599999999998</v>
          </cell>
          <cell r="I2019">
            <v>24.4039</v>
          </cell>
        </row>
        <row r="2020">
          <cell r="A2020">
            <v>86902</v>
          </cell>
          <cell r="F2020">
            <v>291.91230000000002</v>
          </cell>
          <cell r="G2020">
            <v>263.57130000000006</v>
          </cell>
          <cell r="H2020">
            <v>232.39619999999999</v>
          </cell>
          <cell r="I2020">
            <v>206.88930000000002</v>
          </cell>
        </row>
        <row r="2021">
          <cell r="A2021">
            <v>86904</v>
          </cell>
          <cell r="F2021">
            <v>34.432900000000004</v>
          </cell>
          <cell r="G2021">
            <v>31.0899</v>
          </cell>
          <cell r="H2021">
            <v>27.412599999999998</v>
          </cell>
          <cell r="I2021">
            <v>24.4039</v>
          </cell>
        </row>
        <row r="2022">
          <cell r="A2022">
            <v>86905</v>
          </cell>
          <cell r="F2022">
            <v>291.91230000000002</v>
          </cell>
          <cell r="G2022">
            <v>263.57130000000006</v>
          </cell>
          <cell r="H2022">
            <v>232.39619999999999</v>
          </cell>
          <cell r="I2022">
            <v>206.88930000000002</v>
          </cell>
        </row>
        <row r="2023">
          <cell r="A2023">
            <v>86906</v>
          </cell>
          <cell r="F2023">
            <v>34.432900000000004</v>
          </cell>
          <cell r="G2023">
            <v>31.0899</v>
          </cell>
          <cell r="H2023">
            <v>27.412599999999998</v>
          </cell>
          <cell r="I2023">
            <v>24.4039</v>
          </cell>
        </row>
        <row r="2024">
          <cell r="A2024">
            <v>86910</v>
          </cell>
          <cell r="F2024">
            <v>53.827799999999996</v>
          </cell>
          <cell r="G2024">
            <v>48.601799999999997</v>
          </cell>
          <cell r="H2024">
            <v>42.853199999999994</v>
          </cell>
          <cell r="I2024">
            <v>38.149799999999999</v>
          </cell>
        </row>
        <row r="2025">
          <cell r="A2025">
            <v>86911</v>
          </cell>
          <cell r="F2025">
            <v>12.246700000000001</v>
          </cell>
          <cell r="G2025">
            <v>11.057700000000001</v>
          </cell>
          <cell r="H2025">
            <v>9.7498000000000005</v>
          </cell>
          <cell r="I2025">
            <v>8.6797000000000004</v>
          </cell>
        </row>
        <row r="2026">
          <cell r="A2026">
            <v>86920</v>
          </cell>
          <cell r="F2026">
            <v>147.80500000000001</v>
          </cell>
          <cell r="G2026">
            <v>133.45500000000001</v>
          </cell>
          <cell r="H2026">
            <v>117.66999999999999</v>
          </cell>
          <cell r="I2026">
            <v>104.755</v>
          </cell>
        </row>
        <row r="2027">
          <cell r="A2027">
            <v>86921</v>
          </cell>
          <cell r="F2027">
            <v>147.80500000000001</v>
          </cell>
          <cell r="G2027">
            <v>133.45500000000001</v>
          </cell>
          <cell r="H2027">
            <v>117.66999999999999</v>
          </cell>
          <cell r="I2027">
            <v>104.755</v>
          </cell>
        </row>
        <row r="2028">
          <cell r="A2028">
            <v>86922</v>
          </cell>
          <cell r="F2028">
            <v>147.80500000000001</v>
          </cell>
          <cell r="G2028">
            <v>133.45500000000001</v>
          </cell>
          <cell r="H2028">
            <v>117.66999999999999</v>
          </cell>
          <cell r="I2028">
            <v>104.755</v>
          </cell>
        </row>
        <row r="2029">
          <cell r="A2029">
            <v>86923</v>
          </cell>
          <cell r="F2029">
            <v>147.80500000000001</v>
          </cell>
          <cell r="G2029">
            <v>133.45500000000001</v>
          </cell>
          <cell r="H2029">
            <v>117.66999999999999</v>
          </cell>
          <cell r="I2029">
            <v>104.755</v>
          </cell>
        </row>
        <row r="2030">
          <cell r="A2030">
            <v>86927</v>
          </cell>
          <cell r="F2030">
            <v>13.359100000000002</v>
          </cell>
          <cell r="G2030">
            <v>12.062100000000001</v>
          </cell>
          <cell r="H2030">
            <v>10.635400000000001</v>
          </cell>
          <cell r="I2030">
            <v>9.4680999999999997</v>
          </cell>
        </row>
        <row r="2031">
          <cell r="A2031">
            <v>86930</v>
          </cell>
          <cell r="F2031">
            <v>291.91230000000002</v>
          </cell>
          <cell r="G2031">
            <v>263.57130000000006</v>
          </cell>
          <cell r="H2031">
            <v>232.39619999999999</v>
          </cell>
          <cell r="I2031">
            <v>206.88930000000002</v>
          </cell>
        </row>
        <row r="2032">
          <cell r="A2032">
            <v>86931</v>
          </cell>
          <cell r="F2032">
            <v>291.91230000000002</v>
          </cell>
          <cell r="G2032">
            <v>263.57130000000006</v>
          </cell>
          <cell r="H2032">
            <v>232.39619999999999</v>
          </cell>
          <cell r="I2032">
            <v>206.88930000000002</v>
          </cell>
        </row>
        <row r="2033">
          <cell r="A2033">
            <v>86932</v>
          </cell>
          <cell r="F2033">
            <v>34.432900000000004</v>
          </cell>
          <cell r="G2033">
            <v>31.0899</v>
          </cell>
          <cell r="H2033">
            <v>27.412599999999998</v>
          </cell>
          <cell r="I2033">
            <v>24.4039</v>
          </cell>
        </row>
        <row r="2034">
          <cell r="A2034">
            <v>86940</v>
          </cell>
          <cell r="F2034">
            <v>9.0330999999999992</v>
          </cell>
          <cell r="G2034">
            <v>8.1561000000000003</v>
          </cell>
          <cell r="H2034">
            <v>7.1913999999999989</v>
          </cell>
          <cell r="I2034">
            <v>6.4020999999999999</v>
          </cell>
        </row>
        <row r="2035">
          <cell r="A2035">
            <v>86941</v>
          </cell>
          <cell r="F2035">
            <v>12.4733</v>
          </cell>
          <cell r="G2035">
            <v>11.2623</v>
          </cell>
          <cell r="H2035">
            <v>9.9301999999999992</v>
          </cell>
          <cell r="I2035">
            <v>8.8402999999999992</v>
          </cell>
        </row>
        <row r="2036">
          <cell r="A2036">
            <v>86945</v>
          </cell>
          <cell r="F2036">
            <v>34.432900000000004</v>
          </cell>
          <cell r="G2036">
            <v>31.0899</v>
          </cell>
          <cell r="H2036">
            <v>27.412599999999998</v>
          </cell>
          <cell r="I2036">
            <v>24.4039</v>
          </cell>
        </row>
        <row r="2037">
          <cell r="A2037">
            <v>86950</v>
          </cell>
          <cell r="F2037">
            <v>147.80500000000001</v>
          </cell>
          <cell r="G2037">
            <v>133.45500000000001</v>
          </cell>
          <cell r="H2037">
            <v>117.66999999999999</v>
          </cell>
          <cell r="I2037">
            <v>104.755</v>
          </cell>
        </row>
        <row r="2038">
          <cell r="A2038">
            <v>86960</v>
          </cell>
          <cell r="F2038">
            <v>147.80500000000001</v>
          </cell>
          <cell r="G2038">
            <v>133.45500000000001</v>
          </cell>
          <cell r="H2038">
            <v>117.66999999999999</v>
          </cell>
          <cell r="I2038">
            <v>104.755</v>
          </cell>
        </row>
        <row r="2039">
          <cell r="A2039">
            <v>86965</v>
          </cell>
          <cell r="F2039">
            <v>147.80500000000001</v>
          </cell>
          <cell r="G2039">
            <v>133.45500000000001</v>
          </cell>
          <cell r="H2039">
            <v>117.66999999999999</v>
          </cell>
          <cell r="I2039">
            <v>104.755</v>
          </cell>
        </row>
        <row r="2040">
          <cell r="A2040">
            <v>86970</v>
          </cell>
          <cell r="F2040">
            <v>34.432900000000004</v>
          </cell>
          <cell r="G2040">
            <v>31.0899</v>
          </cell>
          <cell r="H2040">
            <v>27.412599999999998</v>
          </cell>
          <cell r="I2040">
            <v>24.4039</v>
          </cell>
        </row>
        <row r="2041">
          <cell r="A2041">
            <v>86971</v>
          </cell>
          <cell r="F2041">
            <v>291.91230000000002</v>
          </cell>
          <cell r="G2041">
            <v>263.57130000000006</v>
          </cell>
          <cell r="H2041">
            <v>232.39619999999999</v>
          </cell>
          <cell r="I2041">
            <v>206.88930000000002</v>
          </cell>
        </row>
        <row r="2042">
          <cell r="A2042">
            <v>86972</v>
          </cell>
          <cell r="F2042">
            <v>147.80500000000001</v>
          </cell>
          <cell r="G2042">
            <v>133.45500000000001</v>
          </cell>
          <cell r="H2042">
            <v>117.66999999999999</v>
          </cell>
          <cell r="I2042">
            <v>104.755</v>
          </cell>
        </row>
        <row r="2043">
          <cell r="A2043">
            <v>86975</v>
          </cell>
          <cell r="F2043">
            <v>112.3009</v>
          </cell>
          <cell r="G2043">
            <v>101.39790000000001</v>
          </cell>
          <cell r="H2043">
            <v>89.404600000000002</v>
          </cell>
          <cell r="I2043">
            <v>79.591899999999995</v>
          </cell>
        </row>
        <row r="2044">
          <cell r="A2044">
            <v>86976</v>
          </cell>
          <cell r="F2044">
            <v>23.6797</v>
          </cell>
          <cell r="G2044">
            <v>21.380700000000001</v>
          </cell>
          <cell r="H2044">
            <v>18.851799999999997</v>
          </cell>
          <cell r="I2044">
            <v>16.782699999999998</v>
          </cell>
        </row>
        <row r="2045">
          <cell r="A2045">
            <v>86977</v>
          </cell>
          <cell r="F2045">
            <v>147.80500000000001</v>
          </cell>
          <cell r="G2045">
            <v>133.45500000000001</v>
          </cell>
          <cell r="H2045">
            <v>117.66999999999999</v>
          </cell>
          <cell r="I2045">
            <v>104.755</v>
          </cell>
        </row>
        <row r="2046">
          <cell r="A2046">
            <v>86978</v>
          </cell>
          <cell r="F2046">
            <v>34.432900000000004</v>
          </cell>
          <cell r="G2046">
            <v>31.0899</v>
          </cell>
          <cell r="H2046">
            <v>27.412599999999998</v>
          </cell>
          <cell r="I2046">
            <v>24.4039</v>
          </cell>
        </row>
        <row r="2047">
          <cell r="A2047">
            <v>86985</v>
          </cell>
          <cell r="F2047">
            <v>147.80500000000001</v>
          </cell>
          <cell r="G2047">
            <v>133.45500000000001</v>
          </cell>
          <cell r="H2047">
            <v>117.66999999999999</v>
          </cell>
          <cell r="I2047">
            <v>104.755</v>
          </cell>
        </row>
        <row r="2048">
          <cell r="A2048">
            <v>86999</v>
          </cell>
          <cell r="F2048">
            <v>23.6797</v>
          </cell>
          <cell r="G2048">
            <v>21.380700000000001</v>
          </cell>
          <cell r="H2048">
            <v>18.851799999999997</v>
          </cell>
          <cell r="I2048">
            <v>16.782699999999998</v>
          </cell>
        </row>
        <row r="2049">
          <cell r="A2049">
            <v>87003</v>
          </cell>
          <cell r="F2049">
            <v>17.345200000000002</v>
          </cell>
          <cell r="G2049">
            <v>15.661200000000001</v>
          </cell>
          <cell r="H2049">
            <v>13.8088</v>
          </cell>
          <cell r="I2049">
            <v>12.293199999999999</v>
          </cell>
        </row>
        <row r="2050">
          <cell r="A2050">
            <v>87015</v>
          </cell>
          <cell r="F2050">
            <v>6.8803999999999998</v>
          </cell>
          <cell r="G2050">
            <v>6.2123999999999997</v>
          </cell>
          <cell r="H2050">
            <v>5.4775999999999998</v>
          </cell>
          <cell r="I2050">
            <v>4.8763999999999994</v>
          </cell>
        </row>
        <row r="2051">
          <cell r="A2051">
            <v>87040</v>
          </cell>
          <cell r="F2051">
            <v>10.6296</v>
          </cell>
          <cell r="G2051">
            <v>9.5975999999999999</v>
          </cell>
          <cell r="H2051">
            <v>8.4624000000000006</v>
          </cell>
          <cell r="I2051">
            <v>7.5335999999999999</v>
          </cell>
        </row>
        <row r="2052">
          <cell r="A2052">
            <v>87045</v>
          </cell>
          <cell r="F2052">
            <v>9.7232000000000003</v>
          </cell>
          <cell r="G2052">
            <v>8.7791999999999994</v>
          </cell>
          <cell r="H2052">
            <v>7.7407999999999992</v>
          </cell>
          <cell r="I2052">
            <v>6.8911999999999995</v>
          </cell>
        </row>
        <row r="2053">
          <cell r="A2053">
            <v>87046</v>
          </cell>
          <cell r="F2053">
            <v>9.7232000000000003</v>
          </cell>
          <cell r="G2053">
            <v>8.7791999999999994</v>
          </cell>
          <cell r="H2053">
            <v>7.7407999999999992</v>
          </cell>
          <cell r="I2053">
            <v>6.8911999999999995</v>
          </cell>
        </row>
        <row r="2054">
          <cell r="A2054">
            <v>87070</v>
          </cell>
          <cell r="F2054">
            <v>8.8785999999999987</v>
          </cell>
          <cell r="G2054">
            <v>8.0166000000000004</v>
          </cell>
          <cell r="H2054">
            <v>7.0683999999999987</v>
          </cell>
          <cell r="I2054">
            <v>6.2925999999999993</v>
          </cell>
        </row>
        <row r="2055">
          <cell r="A2055">
            <v>87071</v>
          </cell>
          <cell r="F2055">
            <v>10.1867</v>
          </cell>
          <cell r="G2055">
            <v>9.1977000000000011</v>
          </cell>
          <cell r="H2055">
            <v>8.1097999999999999</v>
          </cell>
          <cell r="I2055">
            <v>7.2197000000000005</v>
          </cell>
        </row>
        <row r="2056">
          <cell r="A2056">
            <v>87073</v>
          </cell>
          <cell r="F2056">
            <v>9.9497999999999998</v>
          </cell>
          <cell r="G2056">
            <v>8.9838000000000005</v>
          </cell>
          <cell r="H2056">
            <v>7.9211999999999998</v>
          </cell>
          <cell r="I2056">
            <v>7.0518000000000001</v>
          </cell>
        </row>
        <row r="2057">
          <cell r="A2057">
            <v>87075</v>
          </cell>
          <cell r="F2057">
            <v>9.7541000000000011</v>
          </cell>
          <cell r="G2057">
            <v>8.8071000000000019</v>
          </cell>
          <cell r="H2057">
            <v>7.7653999999999996</v>
          </cell>
          <cell r="I2057">
            <v>6.9131</v>
          </cell>
        </row>
        <row r="2058">
          <cell r="A2058">
            <v>87076</v>
          </cell>
          <cell r="F2058">
            <v>8.3224</v>
          </cell>
          <cell r="G2058">
            <v>7.5144000000000002</v>
          </cell>
          <cell r="H2058">
            <v>6.6255999999999995</v>
          </cell>
          <cell r="I2058">
            <v>5.8983999999999996</v>
          </cell>
        </row>
        <row r="2059">
          <cell r="A2059">
            <v>87077</v>
          </cell>
          <cell r="F2059">
            <v>8.3224</v>
          </cell>
          <cell r="G2059">
            <v>7.5144000000000002</v>
          </cell>
          <cell r="H2059">
            <v>6.6255999999999995</v>
          </cell>
          <cell r="I2059">
            <v>5.8983999999999996</v>
          </cell>
        </row>
        <row r="2060">
          <cell r="A2060">
            <v>87081</v>
          </cell>
          <cell r="F2060">
            <v>6.8289</v>
          </cell>
          <cell r="G2060">
            <v>6.1659000000000006</v>
          </cell>
          <cell r="H2060">
            <v>5.4365999999999994</v>
          </cell>
          <cell r="I2060">
            <v>4.8399000000000001</v>
          </cell>
        </row>
        <row r="2061">
          <cell r="A2061">
            <v>87084</v>
          </cell>
          <cell r="F2061">
            <v>27.882100000000001</v>
          </cell>
          <cell r="G2061">
            <v>25.1751</v>
          </cell>
          <cell r="H2061">
            <v>22.197399999999998</v>
          </cell>
          <cell r="I2061">
            <v>19.761099999999999</v>
          </cell>
        </row>
        <row r="2062">
          <cell r="A2062">
            <v>87086</v>
          </cell>
          <cell r="F2062">
            <v>8.3121000000000009</v>
          </cell>
          <cell r="G2062">
            <v>7.5051000000000005</v>
          </cell>
          <cell r="H2062">
            <v>6.6173999999999999</v>
          </cell>
          <cell r="I2062">
            <v>5.8910999999999998</v>
          </cell>
        </row>
        <row r="2063">
          <cell r="A2063">
            <v>87088</v>
          </cell>
          <cell r="F2063">
            <v>8.3327000000000009</v>
          </cell>
          <cell r="G2063">
            <v>7.5236999999999998</v>
          </cell>
          <cell r="H2063">
            <v>6.6337999999999999</v>
          </cell>
          <cell r="I2063">
            <v>5.9056999999999995</v>
          </cell>
        </row>
        <row r="2064">
          <cell r="A2064">
            <v>87101</v>
          </cell>
          <cell r="F2064">
            <v>7.9413</v>
          </cell>
          <cell r="G2064">
            <v>7.1703000000000001</v>
          </cell>
          <cell r="H2064">
            <v>6.3221999999999996</v>
          </cell>
          <cell r="I2064">
            <v>5.6282999999999994</v>
          </cell>
        </row>
        <row r="2065">
          <cell r="A2065">
            <v>87102</v>
          </cell>
          <cell r="F2065">
            <v>8.6623000000000001</v>
          </cell>
          <cell r="G2065">
            <v>7.8213000000000008</v>
          </cell>
          <cell r="H2065">
            <v>6.8961999999999994</v>
          </cell>
          <cell r="I2065">
            <v>6.1392999999999995</v>
          </cell>
        </row>
        <row r="2066">
          <cell r="A2066">
            <v>87103</v>
          </cell>
          <cell r="F2066">
            <v>21.073800000000002</v>
          </cell>
          <cell r="G2066">
            <v>19.027800000000003</v>
          </cell>
          <cell r="H2066">
            <v>16.777200000000001</v>
          </cell>
          <cell r="I2066">
            <v>14.9358</v>
          </cell>
        </row>
        <row r="2067">
          <cell r="A2067">
            <v>87106</v>
          </cell>
          <cell r="F2067">
            <v>10.6296</v>
          </cell>
          <cell r="G2067">
            <v>9.5975999999999999</v>
          </cell>
          <cell r="H2067">
            <v>8.4624000000000006</v>
          </cell>
          <cell r="I2067">
            <v>7.5335999999999999</v>
          </cell>
        </row>
        <row r="2068">
          <cell r="A2068">
            <v>87107</v>
          </cell>
          <cell r="F2068">
            <v>10.6296</v>
          </cell>
          <cell r="G2068">
            <v>9.5975999999999999</v>
          </cell>
          <cell r="H2068">
            <v>8.4624000000000006</v>
          </cell>
          <cell r="I2068">
            <v>7.5335999999999999</v>
          </cell>
        </row>
        <row r="2069">
          <cell r="A2069">
            <v>87109</v>
          </cell>
          <cell r="F2069">
            <v>15.851700000000001</v>
          </cell>
          <cell r="G2069">
            <v>14.312700000000001</v>
          </cell>
          <cell r="H2069">
            <v>12.6198</v>
          </cell>
          <cell r="I2069">
            <v>11.2347</v>
          </cell>
        </row>
        <row r="2070">
          <cell r="A2070">
            <v>87110</v>
          </cell>
          <cell r="F2070">
            <v>20.188000000000002</v>
          </cell>
          <cell r="G2070">
            <v>18.228000000000002</v>
          </cell>
          <cell r="H2070">
            <v>16.071999999999999</v>
          </cell>
          <cell r="I2070">
            <v>14.308</v>
          </cell>
        </row>
        <row r="2071">
          <cell r="A2071">
            <v>87116</v>
          </cell>
          <cell r="F2071">
            <v>11.124000000000001</v>
          </cell>
          <cell r="G2071">
            <v>10.044</v>
          </cell>
          <cell r="H2071">
            <v>8.8559999999999999</v>
          </cell>
          <cell r="I2071">
            <v>7.8840000000000003</v>
          </cell>
        </row>
        <row r="2072">
          <cell r="A2072">
            <v>87118</v>
          </cell>
          <cell r="F2072">
            <v>15.048299999999999</v>
          </cell>
          <cell r="G2072">
            <v>13.587300000000001</v>
          </cell>
          <cell r="H2072">
            <v>11.980199999999998</v>
          </cell>
          <cell r="I2072">
            <v>10.665299999999998</v>
          </cell>
        </row>
        <row r="2073">
          <cell r="A2073">
            <v>87140</v>
          </cell>
          <cell r="F2073">
            <v>5.7371000000000008</v>
          </cell>
          <cell r="G2073">
            <v>5.1801000000000004</v>
          </cell>
          <cell r="H2073">
            <v>4.5674000000000001</v>
          </cell>
          <cell r="I2073">
            <v>4.0661000000000005</v>
          </cell>
        </row>
        <row r="2074">
          <cell r="A2074">
            <v>87143</v>
          </cell>
          <cell r="F2074">
            <v>12.8956</v>
          </cell>
          <cell r="G2074">
            <v>11.643600000000001</v>
          </cell>
          <cell r="H2074">
            <v>10.266399999999999</v>
          </cell>
          <cell r="I2074">
            <v>9.1395999999999997</v>
          </cell>
        </row>
        <row r="2075">
          <cell r="A2075">
            <v>87147</v>
          </cell>
          <cell r="F2075">
            <v>5.3353999999999999</v>
          </cell>
          <cell r="G2075">
            <v>4.8174000000000001</v>
          </cell>
          <cell r="H2075">
            <v>4.2475999999999994</v>
          </cell>
          <cell r="I2075">
            <v>3.7813999999999997</v>
          </cell>
        </row>
        <row r="2076">
          <cell r="A2076">
            <v>87149</v>
          </cell>
          <cell r="F2076">
            <v>20.651500000000002</v>
          </cell>
          <cell r="G2076">
            <v>18.646500000000003</v>
          </cell>
          <cell r="H2076">
            <v>16.440999999999999</v>
          </cell>
          <cell r="I2076">
            <v>14.6365</v>
          </cell>
        </row>
        <row r="2077">
          <cell r="A2077">
            <v>87150</v>
          </cell>
          <cell r="F2077">
            <v>36.142700000000005</v>
          </cell>
          <cell r="G2077">
            <v>32.633700000000005</v>
          </cell>
          <cell r="H2077">
            <v>28.773800000000001</v>
          </cell>
          <cell r="I2077">
            <v>25.6157</v>
          </cell>
        </row>
        <row r="2078">
          <cell r="A2078">
            <v>87152</v>
          </cell>
          <cell r="F2078">
            <v>7.9722000000000008</v>
          </cell>
          <cell r="G2078">
            <v>7.1982000000000008</v>
          </cell>
          <cell r="H2078">
            <v>6.3468</v>
          </cell>
          <cell r="I2078">
            <v>5.6501999999999999</v>
          </cell>
        </row>
        <row r="2079">
          <cell r="A2079">
            <v>87153</v>
          </cell>
          <cell r="F2079">
            <v>118.82080000000001</v>
          </cell>
          <cell r="G2079">
            <v>107.2848</v>
          </cell>
          <cell r="H2079">
            <v>94.595199999999991</v>
          </cell>
          <cell r="I2079">
            <v>84.212800000000001</v>
          </cell>
        </row>
        <row r="2080">
          <cell r="A2080">
            <v>87154</v>
          </cell>
          <cell r="F2080">
            <v>224.6018</v>
          </cell>
          <cell r="G2080">
            <v>202.79580000000001</v>
          </cell>
          <cell r="H2080">
            <v>178.8092</v>
          </cell>
          <cell r="I2080">
            <v>159.18379999999999</v>
          </cell>
        </row>
        <row r="2081">
          <cell r="A2081">
            <v>87158</v>
          </cell>
          <cell r="F2081">
            <v>7.9722000000000008</v>
          </cell>
          <cell r="G2081">
            <v>7.1982000000000008</v>
          </cell>
          <cell r="H2081">
            <v>6.3468</v>
          </cell>
          <cell r="I2081">
            <v>5.6501999999999999</v>
          </cell>
        </row>
        <row r="2082">
          <cell r="A2082">
            <v>87164</v>
          </cell>
          <cell r="F2082">
            <v>11.062200000000001</v>
          </cell>
          <cell r="G2082">
            <v>9.9882000000000009</v>
          </cell>
          <cell r="H2082">
            <v>8.8067999999999991</v>
          </cell>
          <cell r="I2082">
            <v>7.8402000000000003</v>
          </cell>
        </row>
        <row r="2083">
          <cell r="A2083">
            <v>87166</v>
          </cell>
          <cell r="F2083">
            <v>11.639000000000001</v>
          </cell>
          <cell r="G2083">
            <v>10.509</v>
          </cell>
          <cell r="H2083">
            <v>9.266</v>
          </cell>
          <cell r="I2083">
            <v>8.2490000000000006</v>
          </cell>
        </row>
        <row r="2084">
          <cell r="A2084">
            <v>87168</v>
          </cell>
          <cell r="F2084">
            <v>4.3980999999999995</v>
          </cell>
          <cell r="G2084">
            <v>3.9710999999999999</v>
          </cell>
          <cell r="H2084">
            <v>3.5013999999999994</v>
          </cell>
          <cell r="I2084">
            <v>3.1170999999999998</v>
          </cell>
        </row>
        <row r="2085">
          <cell r="A2085">
            <v>87169</v>
          </cell>
          <cell r="F2085">
            <v>4.4392999999999994</v>
          </cell>
          <cell r="G2085">
            <v>4.0083000000000002</v>
          </cell>
          <cell r="H2085">
            <v>3.5341999999999993</v>
          </cell>
          <cell r="I2085">
            <v>3.1462999999999997</v>
          </cell>
        </row>
        <row r="2086">
          <cell r="A2086">
            <v>87172</v>
          </cell>
          <cell r="F2086">
            <v>4.3980999999999995</v>
          </cell>
          <cell r="G2086">
            <v>3.9710999999999999</v>
          </cell>
          <cell r="H2086">
            <v>3.5013999999999994</v>
          </cell>
          <cell r="I2086">
            <v>3.1170999999999998</v>
          </cell>
        </row>
        <row r="2087">
          <cell r="A2087">
            <v>87176</v>
          </cell>
          <cell r="F2087">
            <v>6.0564</v>
          </cell>
          <cell r="G2087">
            <v>5.4683999999999999</v>
          </cell>
          <cell r="H2087">
            <v>4.8215999999999992</v>
          </cell>
          <cell r="I2087">
            <v>4.2923999999999998</v>
          </cell>
        </row>
        <row r="2088">
          <cell r="A2088">
            <v>87177</v>
          </cell>
          <cell r="F2088">
            <v>9.1669999999999998</v>
          </cell>
          <cell r="G2088">
            <v>8.277000000000001</v>
          </cell>
          <cell r="H2088">
            <v>7.298</v>
          </cell>
          <cell r="I2088">
            <v>6.4969999999999999</v>
          </cell>
        </row>
        <row r="2089">
          <cell r="A2089">
            <v>87181</v>
          </cell>
          <cell r="F2089">
            <v>4.8925000000000001</v>
          </cell>
          <cell r="G2089">
            <v>4.4175000000000004</v>
          </cell>
          <cell r="H2089">
            <v>3.8949999999999996</v>
          </cell>
          <cell r="I2089">
            <v>3.4674999999999998</v>
          </cell>
        </row>
        <row r="2090">
          <cell r="A2090">
            <v>87184</v>
          </cell>
          <cell r="F2090">
            <v>7.7044000000000006</v>
          </cell>
          <cell r="G2090">
            <v>6.9564000000000004</v>
          </cell>
          <cell r="H2090">
            <v>6.1336000000000004</v>
          </cell>
          <cell r="I2090">
            <v>5.4603999999999999</v>
          </cell>
        </row>
        <row r="2091">
          <cell r="A2091">
            <v>87185</v>
          </cell>
          <cell r="F2091">
            <v>4.8925000000000001</v>
          </cell>
          <cell r="G2091">
            <v>4.4175000000000004</v>
          </cell>
          <cell r="H2091">
            <v>3.8949999999999996</v>
          </cell>
          <cell r="I2091">
            <v>3.4674999999999998</v>
          </cell>
        </row>
        <row r="2092">
          <cell r="A2092">
            <v>87186</v>
          </cell>
          <cell r="F2092">
            <v>8.9095000000000013</v>
          </cell>
          <cell r="G2092">
            <v>8.0445000000000011</v>
          </cell>
          <cell r="H2092">
            <v>7.093</v>
          </cell>
          <cell r="I2092">
            <v>6.3144999999999998</v>
          </cell>
        </row>
        <row r="2093">
          <cell r="A2093">
            <v>87187</v>
          </cell>
          <cell r="F2093">
            <v>41.375100000000003</v>
          </cell>
          <cell r="G2093">
            <v>37.3581</v>
          </cell>
          <cell r="H2093">
            <v>32.939399999999999</v>
          </cell>
          <cell r="I2093">
            <v>29.324100000000001</v>
          </cell>
        </row>
        <row r="2094">
          <cell r="A2094">
            <v>87188</v>
          </cell>
          <cell r="F2094">
            <v>6.8391999999999999</v>
          </cell>
          <cell r="G2094">
            <v>6.1752000000000002</v>
          </cell>
          <cell r="H2094">
            <v>5.444799999999999</v>
          </cell>
          <cell r="I2094">
            <v>4.8472</v>
          </cell>
        </row>
        <row r="2095">
          <cell r="A2095">
            <v>87190</v>
          </cell>
          <cell r="F2095">
            <v>7.5293000000000001</v>
          </cell>
          <cell r="G2095">
            <v>6.7983000000000002</v>
          </cell>
          <cell r="H2095">
            <v>5.9941999999999993</v>
          </cell>
          <cell r="I2095">
            <v>5.3362999999999996</v>
          </cell>
        </row>
        <row r="2096">
          <cell r="A2096">
            <v>87197</v>
          </cell>
          <cell r="F2096">
            <v>15.470599999999999</v>
          </cell>
          <cell r="G2096">
            <v>13.9686</v>
          </cell>
          <cell r="H2096">
            <v>12.3164</v>
          </cell>
          <cell r="I2096">
            <v>10.964599999999999</v>
          </cell>
        </row>
        <row r="2097">
          <cell r="A2097">
            <v>87205</v>
          </cell>
          <cell r="F2097">
            <v>4.3980999999999995</v>
          </cell>
          <cell r="G2097">
            <v>3.9710999999999999</v>
          </cell>
          <cell r="H2097">
            <v>3.5013999999999994</v>
          </cell>
          <cell r="I2097">
            <v>3.1170999999999998</v>
          </cell>
        </row>
        <row r="2098">
          <cell r="A2098">
            <v>87206</v>
          </cell>
          <cell r="F2098">
            <v>5.5516999999999994</v>
          </cell>
          <cell r="G2098">
            <v>5.0126999999999997</v>
          </cell>
          <cell r="H2098">
            <v>4.4197999999999995</v>
          </cell>
          <cell r="I2098">
            <v>3.9346999999999999</v>
          </cell>
        </row>
        <row r="2099">
          <cell r="A2099">
            <v>87207</v>
          </cell>
          <cell r="F2099">
            <v>6.1697000000000006</v>
          </cell>
          <cell r="G2099">
            <v>5.5707000000000004</v>
          </cell>
          <cell r="H2099">
            <v>4.9117999999999995</v>
          </cell>
          <cell r="I2099">
            <v>4.3727</v>
          </cell>
        </row>
        <row r="2100">
          <cell r="A2100">
            <v>87209</v>
          </cell>
          <cell r="F2100">
            <v>18.519400000000001</v>
          </cell>
          <cell r="G2100">
            <v>16.721400000000003</v>
          </cell>
          <cell r="H2100">
            <v>14.743599999999999</v>
          </cell>
          <cell r="I2100">
            <v>13.125400000000001</v>
          </cell>
        </row>
        <row r="2101">
          <cell r="A2101">
            <v>87210</v>
          </cell>
          <cell r="F2101">
            <v>5.9946000000000002</v>
          </cell>
          <cell r="G2101">
            <v>5.4126000000000003</v>
          </cell>
          <cell r="H2101">
            <v>4.7724000000000002</v>
          </cell>
          <cell r="I2101">
            <v>4.2485999999999997</v>
          </cell>
        </row>
        <row r="2102">
          <cell r="A2102">
            <v>87220</v>
          </cell>
          <cell r="F2102">
            <v>4.3980999999999995</v>
          </cell>
          <cell r="G2102">
            <v>3.9710999999999999</v>
          </cell>
          <cell r="H2102">
            <v>3.5013999999999994</v>
          </cell>
          <cell r="I2102">
            <v>3.1170999999999998</v>
          </cell>
        </row>
        <row r="2103">
          <cell r="A2103">
            <v>87230</v>
          </cell>
          <cell r="F2103">
            <v>20.3322</v>
          </cell>
          <cell r="G2103">
            <v>18.3582</v>
          </cell>
          <cell r="H2103">
            <v>16.186799999999998</v>
          </cell>
          <cell r="I2103">
            <v>14.410199999999998</v>
          </cell>
        </row>
        <row r="2104">
          <cell r="A2104">
            <v>87250</v>
          </cell>
          <cell r="F2104">
            <v>20.146799999999999</v>
          </cell>
          <cell r="G2104">
            <v>18.190799999999999</v>
          </cell>
          <cell r="H2104">
            <v>16.039199999999997</v>
          </cell>
          <cell r="I2104">
            <v>14.278799999999999</v>
          </cell>
        </row>
        <row r="2105">
          <cell r="A2105">
            <v>87252</v>
          </cell>
          <cell r="F2105">
            <v>26.8521</v>
          </cell>
          <cell r="G2105">
            <v>24.245100000000001</v>
          </cell>
          <cell r="H2105">
            <v>21.377399999999998</v>
          </cell>
          <cell r="I2105">
            <v>19.031099999999999</v>
          </cell>
        </row>
        <row r="2106">
          <cell r="A2106">
            <v>87253</v>
          </cell>
          <cell r="F2106">
            <v>20.806000000000001</v>
          </cell>
          <cell r="G2106">
            <v>18.786000000000001</v>
          </cell>
          <cell r="H2106">
            <v>16.564</v>
          </cell>
          <cell r="I2106">
            <v>14.745999999999999</v>
          </cell>
        </row>
        <row r="2107">
          <cell r="A2107">
            <v>87254</v>
          </cell>
          <cell r="F2107">
            <v>20.146799999999999</v>
          </cell>
          <cell r="G2107">
            <v>18.190799999999999</v>
          </cell>
          <cell r="H2107">
            <v>16.039199999999997</v>
          </cell>
          <cell r="I2107">
            <v>14.278799999999999</v>
          </cell>
        </row>
        <row r="2108">
          <cell r="A2108">
            <v>87255</v>
          </cell>
          <cell r="F2108">
            <v>34.875799999999998</v>
          </cell>
          <cell r="G2108">
            <v>31.489800000000002</v>
          </cell>
          <cell r="H2108">
            <v>27.765199999999997</v>
          </cell>
          <cell r="I2108">
            <v>24.7178</v>
          </cell>
        </row>
        <row r="2109">
          <cell r="A2109">
            <v>87260</v>
          </cell>
          <cell r="F2109">
            <v>14.8629</v>
          </cell>
          <cell r="G2109">
            <v>13.4199</v>
          </cell>
          <cell r="H2109">
            <v>11.832599999999999</v>
          </cell>
          <cell r="I2109">
            <v>10.533899999999999</v>
          </cell>
        </row>
        <row r="2110">
          <cell r="A2110">
            <v>87265</v>
          </cell>
          <cell r="F2110">
            <v>12.339400000000001</v>
          </cell>
          <cell r="G2110">
            <v>11.141400000000001</v>
          </cell>
          <cell r="H2110">
            <v>9.823599999999999</v>
          </cell>
          <cell r="I2110">
            <v>8.7454000000000001</v>
          </cell>
        </row>
        <row r="2111">
          <cell r="A2111">
            <v>87267</v>
          </cell>
          <cell r="F2111">
            <v>13.8226</v>
          </cell>
          <cell r="G2111">
            <v>12.480600000000001</v>
          </cell>
          <cell r="H2111">
            <v>11.004399999999999</v>
          </cell>
          <cell r="I2111">
            <v>9.7965999999999998</v>
          </cell>
        </row>
        <row r="2112">
          <cell r="A2112">
            <v>87269</v>
          </cell>
          <cell r="F2112">
            <v>14.0183</v>
          </cell>
          <cell r="G2112">
            <v>12.657299999999999</v>
          </cell>
          <cell r="H2112">
            <v>11.1602</v>
          </cell>
          <cell r="I2112">
            <v>9.9352999999999998</v>
          </cell>
        </row>
        <row r="2113">
          <cell r="A2113">
            <v>87270</v>
          </cell>
          <cell r="F2113">
            <v>12.339400000000001</v>
          </cell>
          <cell r="G2113">
            <v>11.141400000000001</v>
          </cell>
          <cell r="H2113">
            <v>9.823599999999999</v>
          </cell>
          <cell r="I2113">
            <v>8.7454000000000001</v>
          </cell>
        </row>
        <row r="2114">
          <cell r="A2114">
            <v>87271</v>
          </cell>
          <cell r="F2114">
            <v>13.8226</v>
          </cell>
          <cell r="G2114">
            <v>12.480600000000001</v>
          </cell>
          <cell r="H2114">
            <v>11.004399999999999</v>
          </cell>
          <cell r="I2114">
            <v>9.7965999999999998</v>
          </cell>
        </row>
        <row r="2115">
          <cell r="A2115">
            <v>87272</v>
          </cell>
          <cell r="F2115">
            <v>12.339400000000001</v>
          </cell>
          <cell r="G2115">
            <v>11.141400000000001</v>
          </cell>
          <cell r="H2115">
            <v>9.823599999999999</v>
          </cell>
          <cell r="I2115">
            <v>8.7454000000000001</v>
          </cell>
        </row>
        <row r="2116">
          <cell r="A2116">
            <v>87273</v>
          </cell>
          <cell r="F2116">
            <v>12.339400000000001</v>
          </cell>
          <cell r="G2116">
            <v>11.141400000000001</v>
          </cell>
          <cell r="H2116">
            <v>9.823599999999999</v>
          </cell>
          <cell r="I2116">
            <v>8.7454000000000001</v>
          </cell>
        </row>
        <row r="2117">
          <cell r="A2117">
            <v>87274</v>
          </cell>
          <cell r="F2117">
            <v>12.339400000000001</v>
          </cell>
          <cell r="G2117">
            <v>11.141400000000001</v>
          </cell>
          <cell r="H2117">
            <v>9.823599999999999</v>
          </cell>
          <cell r="I2117">
            <v>8.7454000000000001</v>
          </cell>
        </row>
        <row r="2118">
          <cell r="A2118">
            <v>87275</v>
          </cell>
          <cell r="F2118">
            <v>12.6175</v>
          </cell>
          <cell r="G2118">
            <v>11.3925</v>
          </cell>
          <cell r="H2118">
            <v>10.045</v>
          </cell>
          <cell r="I2118">
            <v>8.942499999999999</v>
          </cell>
        </row>
        <row r="2119">
          <cell r="A2119">
            <v>87276</v>
          </cell>
          <cell r="F2119">
            <v>16.552099999999999</v>
          </cell>
          <cell r="G2119">
            <v>14.945100000000002</v>
          </cell>
          <cell r="H2119">
            <v>13.177399999999999</v>
          </cell>
          <cell r="I2119">
            <v>11.7311</v>
          </cell>
        </row>
        <row r="2120">
          <cell r="A2120">
            <v>87278</v>
          </cell>
          <cell r="F2120">
            <v>16.068000000000001</v>
          </cell>
          <cell r="G2120">
            <v>14.508000000000001</v>
          </cell>
          <cell r="H2120">
            <v>12.792</v>
          </cell>
          <cell r="I2120">
            <v>11.388</v>
          </cell>
        </row>
        <row r="2121">
          <cell r="A2121">
            <v>87279</v>
          </cell>
          <cell r="F2121">
            <v>16.922899999999998</v>
          </cell>
          <cell r="G2121">
            <v>15.279900000000001</v>
          </cell>
          <cell r="H2121">
            <v>13.472599999999998</v>
          </cell>
          <cell r="I2121">
            <v>11.9939</v>
          </cell>
        </row>
        <row r="2122">
          <cell r="A2122">
            <v>87280</v>
          </cell>
          <cell r="F2122">
            <v>13.8226</v>
          </cell>
          <cell r="G2122">
            <v>12.480600000000001</v>
          </cell>
          <cell r="H2122">
            <v>11.004399999999999</v>
          </cell>
          <cell r="I2122">
            <v>9.7965999999999998</v>
          </cell>
        </row>
        <row r="2123">
          <cell r="A2123">
            <v>87281</v>
          </cell>
          <cell r="F2123">
            <v>12.339400000000001</v>
          </cell>
          <cell r="G2123">
            <v>11.141400000000001</v>
          </cell>
          <cell r="H2123">
            <v>9.823599999999999</v>
          </cell>
          <cell r="I2123">
            <v>8.7454000000000001</v>
          </cell>
        </row>
        <row r="2124">
          <cell r="A2124">
            <v>87283</v>
          </cell>
          <cell r="F2124">
            <v>62.623999999999995</v>
          </cell>
          <cell r="G2124">
            <v>56.543999999999997</v>
          </cell>
          <cell r="H2124">
            <v>49.855999999999995</v>
          </cell>
          <cell r="I2124">
            <v>44.384</v>
          </cell>
        </row>
        <row r="2125">
          <cell r="A2125">
            <v>87285</v>
          </cell>
          <cell r="F2125">
            <v>12.545400000000001</v>
          </cell>
          <cell r="G2125">
            <v>11.327400000000001</v>
          </cell>
          <cell r="H2125">
            <v>9.9875999999999987</v>
          </cell>
          <cell r="I2125">
            <v>8.8913999999999991</v>
          </cell>
        </row>
        <row r="2126">
          <cell r="A2126">
            <v>87290</v>
          </cell>
          <cell r="F2126">
            <v>13.8226</v>
          </cell>
          <cell r="G2126">
            <v>12.480600000000001</v>
          </cell>
          <cell r="H2126">
            <v>11.004399999999999</v>
          </cell>
          <cell r="I2126">
            <v>9.7965999999999998</v>
          </cell>
        </row>
        <row r="2127">
          <cell r="A2127">
            <v>87299</v>
          </cell>
          <cell r="F2127">
            <v>16.583000000000002</v>
          </cell>
          <cell r="G2127">
            <v>14.973000000000003</v>
          </cell>
          <cell r="H2127">
            <v>13.202</v>
          </cell>
          <cell r="I2127">
            <v>11.753</v>
          </cell>
        </row>
        <row r="2128">
          <cell r="A2128">
            <v>87300</v>
          </cell>
          <cell r="F2128">
            <v>12.339400000000001</v>
          </cell>
          <cell r="G2128">
            <v>11.141400000000001</v>
          </cell>
          <cell r="H2128">
            <v>9.823599999999999</v>
          </cell>
          <cell r="I2128">
            <v>8.7454000000000001</v>
          </cell>
        </row>
        <row r="2129">
          <cell r="A2129">
            <v>87301</v>
          </cell>
          <cell r="F2129">
            <v>12.339400000000001</v>
          </cell>
          <cell r="G2129">
            <v>11.141400000000001</v>
          </cell>
          <cell r="H2129">
            <v>9.823599999999999</v>
          </cell>
          <cell r="I2129">
            <v>8.7454000000000001</v>
          </cell>
        </row>
        <row r="2130">
          <cell r="A2130">
            <v>87305</v>
          </cell>
          <cell r="F2130">
            <v>12.339400000000001</v>
          </cell>
          <cell r="G2130">
            <v>11.141400000000001</v>
          </cell>
          <cell r="H2130">
            <v>9.823599999999999</v>
          </cell>
          <cell r="I2130">
            <v>8.7454000000000001</v>
          </cell>
        </row>
        <row r="2131">
          <cell r="A2131">
            <v>87320</v>
          </cell>
          <cell r="F2131">
            <v>15.450000000000001</v>
          </cell>
          <cell r="G2131">
            <v>13.950000000000001</v>
          </cell>
          <cell r="H2131">
            <v>12.299999999999999</v>
          </cell>
          <cell r="I2131">
            <v>10.95</v>
          </cell>
        </row>
        <row r="2132">
          <cell r="A2132">
            <v>87324</v>
          </cell>
          <cell r="F2132">
            <v>12.339400000000001</v>
          </cell>
          <cell r="G2132">
            <v>11.141400000000001</v>
          </cell>
          <cell r="H2132">
            <v>9.823599999999999</v>
          </cell>
          <cell r="I2132">
            <v>8.7454000000000001</v>
          </cell>
        </row>
        <row r="2133">
          <cell r="A2133">
            <v>87327</v>
          </cell>
          <cell r="F2133">
            <v>13.8226</v>
          </cell>
          <cell r="G2133">
            <v>12.480600000000001</v>
          </cell>
          <cell r="H2133">
            <v>11.004399999999999</v>
          </cell>
          <cell r="I2133">
            <v>9.7965999999999998</v>
          </cell>
        </row>
        <row r="2134">
          <cell r="A2134">
            <v>87328</v>
          </cell>
          <cell r="F2134">
            <v>14.2346</v>
          </cell>
          <cell r="G2134">
            <v>12.852600000000001</v>
          </cell>
          <cell r="H2134">
            <v>11.3324</v>
          </cell>
          <cell r="I2134">
            <v>10.0886</v>
          </cell>
        </row>
        <row r="2135">
          <cell r="A2135">
            <v>87329</v>
          </cell>
          <cell r="F2135">
            <v>12.339400000000001</v>
          </cell>
          <cell r="G2135">
            <v>11.141400000000001</v>
          </cell>
          <cell r="H2135">
            <v>9.823599999999999</v>
          </cell>
          <cell r="I2135">
            <v>8.7454000000000001</v>
          </cell>
        </row>
        <row r="2136">
          <cell r="A2136">
            <v>87332</v>
          </cell>
          <cell r="F2136">
            <v>12.339400000000001</v>
          </cell>
          <cell r="G2136">
            <v>11.141400000000001</v>
          </cell>
          <cell r="H2136">
            <v>9.823599999999999</v>
          </cell>
          <cell r="I2136">
            <v>8.7454000000000001</v>
          </cell>
        </row>
        <row r="2137">
          <cell r="A2137">
            <v>87335</v>
          </cell>
          <cell r="F2137">
            <v>13.0398</v>
          </cell>
          <cell r="G2137">
            <v>11.773800000000001</v>
          </cell>
          <cell r="H2137">
            <v>10.3812</v>
          </cell>
          <cell r="I2137">
            <v>9.2417999999999996</v>
          </cell>
        </row>
        <row r="2138">
          <cell r="A2138">
            <v>87336</v>
          </cell>
          <cell r="F2138">
            <v>16.48</v>
          </cell>
          <cell r="G2138">
            <v>14.88</v>
          </cell>
          <cell r="H2138">
            <v>13.12</v>
          </cell>
          <cell r="I2138">
            <v>11.68</v>
          </cell>
        </row>
        <row r="2139">
          <cell r="A2139">
            <v>87337</v>
          </cell>
          <cell r="F2139">
            <v>12.339400000000001</v>
          </cell>
          <cell r="G2139">
            <v>11.141400000000001</v>
          </cell>
          <cell r="H2139">
            <v>9.823599999999999</v>
          </cell>
          <cell r="I2139">
            <v>8.7454000000000001</v>
          </cell>
        </row>
        <row r="2140">
          <cell r="A2140">
            <v>87338</v>
          </cell>
          <cell r="F2140">
            <v>14.811400000000001</v>
          </cell>
          <cell r="G2140">
            <v>13.373400000000002</v>
          </cell>
          <cell r="H2140">
            <v>11.791600000000001</v>
          </cell>
          <cell r="I2140">
            <v>10.497400000000001</v>
          </cell>
        </row>
        <row r="2141">
          <cell r="A2141">
            <v>87339</v>
          </cell>
          <cell r="F2141">
            <v>16.48</v>
          </cell>
          <cell r="G2141">
            <v>14.88</v>
          </cell>
          <cell r="H2141">
            <v>13.12</v>
          </cell>
          <cell r="I2141">
            <v>11.68</v>
          </cell>
        </row>
        <row r="2142">
          <cell r="A2142">
            <v>87340</v>
          </cell>
          <cell r="F2142">
            <v>10.639900000000001</v>
          </cell>
          <cell r="G2142">
            <v>9.6069000000000013</v>
          </cell>
          <cell r="H2142">
            <v>8.4705999999999992</v>
          </cell>
          <cell r="I2142">
            <v>7.5408999999999997</v>
          </cell>
        </row>
        <row r="2143">
          <cell r="A2143">
            <v>87341</v>
          </cell>
          <cell r="F2143">
            <v>10.639900000000001</v>
          </cell>
          <cell r="G2143">
            <v>9.6069000000000013</v>
          </cell>
          <cell r="H2143">
            <v>8.4705999999999992</v>
          </cell>
          <cell r="I2143">
            <v>7.5408999999999997</v>
          </cell>
        </row>
        <row r="2144">
          <cell r="A2144">
            <v>87350</v>
          </cell>
          <cell r="F2144">
            <v>11.8759</v>
          </cell>
          <cell r="G2144">
            <v>10.722899999999999</v>
          </cell>
          <cell r="H2144">
            <v>9.4545999999999992</v>
          </cell>
          <cell r="I2144">
            <v>8.4169</v>
          </cell>
        </row>
        <row r="2145">
          <cell r="A2145">
            <v>87380</v>
          </cell>
          <cell r="F2145">
            <v>18.910799999999998</v>
          </cell>
          <cell r="G2145">
            <v>17.0748</v>
          </cell>
          <cell r="H2145">
            <v>15.055199999999999</v>
          </cell>
          <cell r="I2145">
            <v>13.402799999999999</v>
          </cell>
        </row>
        <row r="2146">
          <cell r="A2146">
            <v>87385</v>
          </cell>
          <cell r="F2146">
            <v>13.647500000000001</v>
          </cell>
          <cell r="G2146">
            <v>12.3225</v>
          </cell>
          <cell r="H2146">
            <v>10.865</v>
          </cell>
          <cell r="I2146">
            <v>9.6724999999999994</v>
          </cell>
        </row>
        <row r="2147">
          <cell r="A2147">
            <v>87389</v>
          </cell>
          <cell r="F2147">
            <v>24.802399999999999</v>
          </cell>
          <cell r="G2147">
            <v>22.394400000000001</v>
          </cell>
          <cell r="H2147">
            <v>19.745599999999996</v>
          </cell>
          <cell r="I2147">
            <v>17.578399999999998</v>
          </cell>
        </row>
        <row r="2148">
          <cell r="A2148">
            <v>87390</v>
          </cell>
          <cell r="F2148">
            <v>24.7818</v>
          </cell>
          <cell r="G2148">
            <v>22.375800000000002</v>
          </cell>
          <cell r="H2148">
            <v>19.729199999999999</v>
          </cell>
          <cell r="I2148">
            <v>17.563799999999997</v>
          </cell>
        </row>
        <row r="2149">
          <cell r="A2149">
            <v>87391</v>
          </cell>
          <cell r="F2149">
            <v>22.556999999999999</v>
          </cell>
          <cell r="G2149">
            <v>20.367000000000001</v>
          </cell>
          <cell r="H2149">
            <v>17.957999999999998</v>
          </cell>
          <cell r="I2149">
            <v>15.986999999999998</v>
          </cell>
        </row>
        <row r="2150">
          <cell r="A2150">
            <v>87400</v>
          </cell>
          <cell r="F2150">
            <v>14.553900000000001</v>
          </cell>
          <cell r="G2150">
            <v>13.140900000000002</v>
          </cell>
          <cell r="H2150">
            <v>11.586600000000001</v>
          </cell>
          <cell r="I2150">
            <v>10.3149</v>
          </cell>
        </row>
        <row r="2151">
          <cell r="A2151">
            <v>87420</v>
          </cell>
          <cell r="F2151">
            <v>14.327300000000001</v>
          </cell>
          <cell r="G2151">
            <v>12.936300000000001</v>
          </cell>
          <cell r="H2151">
            <v>11.4062</v>
          </cell>
          <cell r="I2151">
            <v>10.154299999999999</v>
          </cell>
        </row>
        <row r="2152">
          <cell r="A2152">
            <v>87425</v>
          </cell>
          <cell r="F2152">
            <v>12.339400000000001</v>
          </cell>
          <cell r="G2152">
            <v>11.141400000000001</v>
          </cell>
          <cell r="H2152">
            <v>9.823599999999999</v>
          </cell>
          <cell r="I2152">
            <v>8.7454000000000001</v>
          </cell>
        </row>
        <row r="2153">
          <cell r="A2153">
            <v>87426</v>
          </cell>
          <cell r="F2153">
            <v>45.23</v>
          </cell>
          <cell r="G2153">
            <v>45.23</v>
          </cell>
          <cell r="H2153">
            <v>45.23</v>
          </cell>
          <cell r="I2153">
            <v>45.23</v>
          </cell>
        </row>
        <row r="2154">
          <cell r="A2154">
            <v>87427</v>
          </cell>
          <cell r="F2154">
            <v>12.339400000000001</v>
          </cell>
          <cell r="G2154">
            <v>11.141400000000001</v>
          </cell>
          <cell r="H2154">
            <v>9.823599999999999</v>
          </cell>
          <cell r="I2154">
            <v>8.7454000000000001</v>
          </cell>
        </row>
        <row r="2155">
          <cell r="A2155">
            <v>87428</v>
          </cell>
          <cell r="F2155">
            <v>30.94</v>
          </cell>
          <cell r="G2155">
            <v>30.94</v>
          </cell>
          <cell r="H2155">
            <v>30.94</v>
          </cell>
          <cell r="I2155">
            <v>30.94</v>
          </cell>
        </row>
        <row r="2156">
          <cell r="A2156">
            <v>87430</v>
          </cell>
          <cell r="F2156">
            <v>17.314299999999999</v>
          </cell>
          <cell r="G2156">
            <v>15.6333</v>
          </cell>
          <cell r="H2156">
            <v>13.784199999999998</v>
          </cell>
          <cell r="I2156">
            <v>12.271299999999998</v>
          </cell>
        </row>
        <row r="2157">
          <cell r="A2157">
            <v>87449</v>
          </cell>
          <cell r="F2157">
            <v>12.339400000000001</v>
          </cell>
          <cell r="G2157">
            <v>11.141400000000001</v>
          </cell>
          <cell r="H2157">
            <v>9.823599999999999</v>
          </cell>
          <cell r="I2157">
            <v>8.7454000000000001</v>
          </cell>
        </row>
        <row r="2158">
          <cell r="A2158">
            <v>87451</v>
          </cell>
          <cell r="F2158">
            <v>10.8253</v>
          </cell>
          <cell r="G2158">
            <v>9.7743000000000002</v>
          </cell>
          <cell r="H2158">
            <v>8.6181999999999999</v>
          </cell>
          <cell r="I2158">
            <v>7.6722999999999999</v>
          </cell>
        </row>
        <row r="2159">
          <cell r="A2159">
            <v>87467</v>
          </cell>
          <cell r="F2159">
            <v>15.501500000000002</v>
          </cell>
          <cell r="G2159">
            <v>13.996500000000001</v>
          </cell>
          <cell r="H2159">
            <v>12.340999999999999</v>
          </cell>
          <cell r="I2159">
            <v>10.986499999999999</v>
          </cell>
        </row>
        <row r="2160">
          <cell r="A2160">
            <v>87468</v>
          </cell>
          <cell r="F2160">
            <v>36.142700000000005</v>
          </cell>
          <cell r="G2160">
            <v>32.633700000000005</v>
          </cell>
          <cell r="H2160">
            <v>28.773800000000001</v>
          </cell>
          <cell r="I2160">
            <v>25.6157</v>
          </cell>
        </row>
        <row r="2161">
          <cell r="A2161">
            <v>87469</v>
          </cell>
          <cell r="F2161">
            <v>36.142700000000005</v>
          </cell>
          <cell r="G2161">
            <v>32.633700000000005</v>
          </cell>
          <cell r="H2161">
            <v>28.773800000000001</v>
          </cell>
          <cell r="I2161">
            <v>25.6157</v>
          </cell>
        </row>
        <row r="2162">
          <cell r="A2162">
            <v>87471</v>
          </cell>
          <cell r="F2162">
            <v>36.142700000000005</v>
          </cell>
          <cell r="G2162">
            <v>32.633700000000005</v>
          </cell>
          <cell r="H2162">
            <v>28.773800000000001</v>
          </cell>
          <cell r="I2162">
            <v>25.6157</v>
          </cell>
        </row>
        <row r="2163">
          <cell r="A2163">
            <v>87472</v>
          </cell>
          <cell r="F2163">
            <v>44.125200000000007</v>
          </cell>
          <cell r="G2163">
            <v>39.841200000000008</v>
          </cell>
          <cell r="H2163">
            <v>35.128799999999998</v>
          </cell>
          <cell r="I2163">
            <v>31.273200000000003</v>
          </cell>
        </row>
        <row r="2164">
          <cell r="A2164">
            <v>87475</v>
          </cell>
          <cell r="F2164">
            <v>20.651500000000002</v>
          </cell>
          <cell r="G2164">
            <v>18.646500000000003</v>
          </cell>
          <cell r="H2164">
            <v>16.440999999999999</v>
          </cell>
          <cell r="I2164">
            <v>14.6365</v>
          </cell>
        </row>
        <row r="2165">
          <cell r="A2165">
            <v>87476</v>
          </cell>
          <cell r="F2165">
            <v>36.142700000000005</v>
          </cell>
          <cell r="G2165">
            <v>32.633700000000005</v>
          </cell>
          <cell r="H2165">
            <v>28.773800000000001</v>
          </cell>
          <cell r="I2165">
            <v>25.6157</v>
          </cell>
        </row>
        <row r="2166">
          <cell r="A2166">
            <v>87478</v>
          </cell>
          <cell r="F2166">
            <v>36.142700000000005</v>
          </cell>
          <cell r="G2166">
            <v>32.633700000000005</v>
          </cell>
          <cell r="H2166">
            <v>28.773800000000001</v>
          </cell>
          <cell r="I2166">
            <v>25.6157</v>
          </cell>
        </row>
        <row r="2167">
          <cell r="A2167">
            <v>87480</v>
          </cell>
          <cell r="F2167">
            <v>20.651500000000002</v>
          </cell>
          <cell r="G2167">
            <v>18.646500000000003</v>
          </cell>
          <cell r="H2167">
            <v>16.440999999999999</v>
          </cell>
          <cell r="I2167">
            <v>14.6365</v>
          </cell>
        </row>
        <row r="2168">
          <cell r="A2168">
            <v>87481</v>
          </cell>
          <cell r="F2168">
            <v>36.142700000000005</v>
          </cell>
          <cell r="G2168">
            <v>32.633700000000005</v>
          </cell>
          <cell r="H2168">
            <v>28.773800000000001</v>
          </cell>
          <cell r="I2168">
            <v>25.6157</v>
          </cell>
        </row>
        <row r="2169">
          <cell r="A2169">
            <v>87482</v>
          </cell>
          <cell r="F2169">
            <v>57.412200000000006</v>
          </cell>
          <cell r="G2169">
            <v>51.838200000000008</v>
          </cell>
          <cell r="H2169">
            <v>45.706800000000001</v>
          </cell>
          <cell r="I2169">
            <v>40.690199999999997</v>
          </cell>
        </row>
        <row r="2170">
          <cell r="A2170">
            <v>87483</v>
          </cell>
          <cell r="F2170">
            <v>429.28339999999997</v>
          </cell>
          <cell r="G2170">
            <v>387.60539999999997</v>
          </cell>
          <cell r="H2170">
            <v>341.75959999999998</v>
          </cell>
          <cell r="I2170">
            <v>304.24939999999998</v>
          </cell>
        </row>
        <row r="2171">
          <cell r="A2171">
            <v>87484</v>
          </cell>
          <cell r="F2171">
            <v>36.142700000000005</v>
          </cell>
          <cell r="G2171">
            <v>32.633700000000005</v>
          </cell>
          <cell r="H2171">
            <v>28.773800000000001</v>
          </cell>
          <cell r="I2171">
            <v>25.6157</v>
          </cell>
        </row>
        <row r="2172">
          <cell r="A2172">
            <v>87485</v>
          </cell>
          <cell r="F2172">
            <v>20.651500000000002</v>
          </cell>
          <cell r="G2172">
            <v>18.646500000000003</v>
          </cell>
          <cell r="H2172">
            <v>16.440999999999999</v>
          </cell>
          <cell r="I2172">
            <v>14.6365</v>
          </cell>
        </row>
        <row r="2173">
          <cell r="A2173">
            <v>87486</v>
          </cell>
          <cell r="F2173">
            <v>36.142700000000005</v>
          </cell>
          <cell r="G2173">
            <v>32.633700000000005</v>
          </cell>
          <cell r="H2173">
            <v>28.773800000000001</v>
          </cell>
          <cell r="I2173">
            <v>25.6157</v>
          </cell>
        </row>
        <row r="2174">
          <cell r="A2174">
            <v>87487</v>
          </cell>
          <cell r="F2174">
            <v>44.125200000000007</v>
          </cell>
          <cell r="G2174">
            <v>39.841200000000008</v>
          </cell>
          <cell r="H2174">
            <v>35.128799999999998</v>
          </cell>
          <cell r="I2174">
            <v>31.273200000000003</v>
          </cell>
        </row>
        <row r="2175">
          <cell r="A2175">
            <v>87490</v>
          </cell>
          <cell r="F2175">
            <v>23.432500000000001</v>
          </cell>
          <cell r="G2175">
            <v>21.157500000000002</v>
          </cell>
          <cell r="H2175">
            <v>18.654999999999998</v>
          </cell>
          <cell r="I2175">
            <v>16.607499999999998</v>
          </cell>
        </row>
        <row r="2176">
          <cell r="A2176">
            <v>87491</v>
          </cell>
          <cell r="F2176">
            <v>36.142700000000005</v>
          </cell>
          <cell r="G2176">
            <v>32.633700000000005</v>
          </cell>
          <cell r="H2176">
            <v>28.773800000000001</v>
          </cell>
          <cell r="I2176">
            <v>25.6157</v>
          </cell>
        </row>
        <row r="2177">
          <cell r="A2177">
            <v>87492</v>
          </cell>
          <cell r="F2177">
            <v>55.074100000000001</v>
          </cell>
          <cell r="G2177">
            <v>49.7271</v>
          </cell>
          <cell r="H2177">
            <v>43.845399999999998</v>
          </cell>
          <cell r="I2177">
            <v>39.033099999999997</v>
          </cell>
        </row>
        <row r="2178">
          <cell r="A2178">
            <v>87493</v>
          </cell>
          <cell r="F2178">
            <v>38.388100000000001</v>
          </cell>
          <cell r="G2178">
            <v>34.661100000000005</v>
          </cell>
          <cell r="H2178">
            <v>30.561399999999999</v>
          </cell>
          <cell r="I2178">
            <v>27.207100000000001</v>
          </cell>
        </row>
        <row r="2179">
          <cell r="A2179">
            <v>87495</v>
          </cell>
          <cell r="F2179">
            <v>30.930900000000001</v>
          </cell>
          <cell r="G2179">
            <v>27.927900000000001</v>
          </cell>
          <cell r="H2179">
            <v>24.624600000000001</v>
          </cell>
          <cell r="I2179">
            <v>21.921900000000001</v>
          </cell>
        </row>
        <row r="2180">
          <cell r="A2180">
            <v>87496</v>
          </cell>
          <cell r="F2180">
            <v>36.142700000000005</v>
          </cell>
          <cell r="G2180">
            <v>32.633700000000005</v>
          </cell>
          <cell r="H2180">
            <v>28.773800000000001</v>
          </cell>
          <cell r="I2180">
            <v>25.6157</v>
          </cell>
        </row>
        <row r="2181">
          <cell r="A2181">
            <v>87497</v>
          </cell>
          <cell r="F2181">
            <v>44.125200000000007</v>
          </cell>
          <cell r="G2181">
            <v>39.841200000000008</v>
          </cell>
          <cell r="H2181">
            <v>35.128799999999998</v>
          </cell>
          <cell r="I2181">
            <v>31.273200000000003</v>
          </cell>
        </row>
        <row r="2182">
          <cell r="A2182">
            <v>87498</v>
          </cell>
          <cell r="F2182">
            <v>36.142700000000005</v>
          </cell>
          <cell r="G2182">
            <v>32.633700000000005</v>
          </cell>
          <cell r="H2182">
            <v>28.773800000000001</v>
          </cell>
          <cell r="I2182">
            <v>25.6157</v>
          </cell>
        </row>
        <row r="2183">
          <cell r="A2183">
            <v>87500</v>
          </cell>
          <cell r="F2183">
            <v>36.142700000000005</v>
          </cell>
          <cell r="G2183">
            <v>32.633700000000005</v>
          </cell>
          <cell r="H2183">
            <v>28.773800000000001</v>
          </cell>
          <cell r="I2183">
            <v>25.6157</v>
          </cell>
        </row>
        <row r="2184">
          <cell r="A2184">
            <v>87501</v>
          </cell>
          <cell r="F2184">
            <v>52.849300000000007</v>
          </cell>
          <cell r="G2184">
            <v>47.718300000000006</v>
          </cell>
          <cell r="H2184">
            <v>42.074199999999998</v>
          </cell>
          <cell r="I2184">
            <v>37.456299999999999</v>
          </cell>
        </row>
        <row r="2185">
          <cell r="A2185">
            <v>87502</v>
          </cell>
          <cell r="F2185">
            <v>98.674000000000007</v>
          </cell>
          <cell r="G2185">
            <v>89.094000000000008</v>
          </cell>
          <cell r="H2185">
            <v>78.555999999999997</v>
          </cell>
          <cell r="I2185">
            <v>69.933999999999997</v>
          </cell>
        </row>
        <row r="2186">
          <cell r="A2186">
            <v>87503</v>
          </cell>
          <cell r="F2186">
            <v>30.096599999999999</v>
          </cell>
          <cell r="G2186">
            <v>27.174600000000002</v>
          </cell>
          <cell r="H2186">
            <v>23.960399999999996</v>
          </cell>
          <cell r="I2186">
            <v>21.330599999999997</v>
          </cell>
        </row>
        <row r="2187">
          <cell r="A2187">
            <v>87505</v>
          </cell>
          <cell r="F2187">
            <v>132.1387</v>
          </cell>
          <cell r="G2187">
            <v>119.30969999999999</v>
          </cell>
          <cell r="H2187">
            <v>105.19779999999999</v>
          </cell>
          <cell r="I2187">
            <v>93.651699999999991</v>
          </cell>
        </row>
        <row r="2188">
          <cell r="A2188">
            <v>87506</v>
          </cell>
          <cell r="F2188">
            <v>270.87970000000001</v>
          </cell>
          <cell r="G2188">
            <v>244.58070000000001</v>
          </cell>
          <cell r="H2188">
            <v>215.65180000000001</v>
          </cell>
          <cell r="I2188">
            <v>191.98269999999999</v>
          </cell>
        </row>
        <row r="2189">
          <cell r="A2189">
            <v>87507</v>
          </cell>
          <cell r="F2189">
            <v>429.28339999999997</v>
          </cell>
          <cell r="G2189">
            <v>387.60539999999997</v>
          </cell>
          <cell r="H2189">
            <v>341.75959999999998</v>
          </cell>
          <cell r="I2189">
            <v>304.24939999999998</v>
          </cell>
        </row>
        <row r="2190">
          <cell r="A2190">
            <v>87510</v>
          </cell>
          <cell r="F2190">
            <v>20.651500000000002</v>
          </cell>
          <cell r="G2190">
            <v>18.646500000000003</v>
          </cell>
          <cell r="H2190">
            <v>16.440999999999999</v>
          </cell>
          <cell r="I2190">
            <v>14.6365</v>
          </cell>
        </row>
        <row r="2191">
          <cell r="A2191">
            <v>87511</v>
          </cell>
          <cell r="F2191">
            <v>36.142700000000005</v>
          </cell>
          <cell r="G2191">
            <v>32.633700000000005</v>
          </cell>
          <cell r="H2191">
            <v>28.773800000000001</v>
          </cell>
          <cell r="I2191">
            <v>25.6157</v>
          </cell>
        </row>
        <row r="2192">
          <cell r="A2192">
            <v>87512</v>
          </cell>
          <cell r="F2192">
            <v>43.012799999999999</v>
          </cell>
          <cell r="G2192">
            <v>38.836799999999997</v>
          </cell>
          <cell r="H2192">
            <v>34.243199999999995</v>
          </cell>
          <cell r="I2192">
            <v>30.484799999999996</v>
          </cell>
        </row>
        <row r="2193">
          <cell r="A2193">
            <v>87516</v>
          </cell>
          <cell r="F2193">
            <v>36.142700000000005</v>
          </cell>
          <cell r="G2193">
            <v>32.633700000000005</v>
          </cell>
          <cell r="H2193">
            <v>28.773800000000001</v>
          </cell>
          <cell r="I2193">
            <v>25.6157</v>
          </cell>
        </row>
        <row r="2194">
          <cell r="A2194">
            <v>87517</v>
          </cell>
          <cell r="F2194">
            <v>44.125200000000007</v>
          </cell>
          <cell r="G2194">
            <v>39.841200000000008</v>
          </cell>
          <cell r="H2194">
            <v>35.128799999999998</v>
          </cell>
          <cell r="I2194">
            <v>31.273200000000003</v>
          </cell>
        </row>
        <row r="2195">
          <cell r="A2195">
            <v>87520</v>
          </cell>
          <cell r="F2195">
            <v>32.156599999999997</v>
          </cell>
          <cell r="G2195">
            <v>29.034600000000001</v>
          </cell>
          <cell r="H2195">
            <v>25.600399999999997</v>
          </cell>
          <cell r="I2195">
            <v>22.790599999999998</v>
          </cell>
        </row>
        <row r="2196">
          <cell r="A2196">
            <v>87521</v>
          </cell>
          <cell r="F2196">
            <v>36.142700000000005</v>
          </cell>
          <cell r="G2196">
            <v>32.633700000000005</v>
          </cell>
          <cell r="H2196">
            <v>28.773800000000001</v>
          </cell>
          <cell r="I2196">
            <v>25.6157</v>
          </cell>
        </row>
        <row r="2197">
          <cell r="A2197">
            <v>87522</v>
          </cell>
          <cell r="F2197">
            <v>44.125200000000007</v>
          </cell>
          <cell r="G2197">
            <v>39.841200000000008</v>
          </cell>
          <cell r="H2197">
            <v>35.128799999999998</v>
          </cell>
          <cell r="I2197">
            <v>31.273200000000003</v>
          </cell>
        </row>
        <row r="2198">
          <cell r="A2198">
            <v>87525</v>
          </cell>
          <cell r="F2198">
            <v>30.694000000000003</v>
          </cell>
          <cell r="G2198">
            <v>27.714000000000002</v>
          </cell>
          <cell r="H2198">
            <v>24.436</v>
          </cell>
          <cell r="I2198">
            <v>21.754000000000001</v>
          </cell>
        </row>
        <row r="2199">
          <cell r="A2199">
            <v>87526</v>
          </cell>
          <cell r="F2199">
            <v>40.437799999999996</v>
          </cell>
          <cell r="G2199">
            <v>36.511800000000001</v>
          </cell>
          <cell r="H2199">
            <v>32.193199999999997</v>
          </cell>
          <cell r="I2199">
            <v>28.659799999999997</v>
          </cell>
        </row>
        <row r="2200">
          <cell r="A2200">
            <v>87527</v>
          </cell>
          <cell r="F2200">
            <v>43.012799999999999</v>
          </cell>
          <cell r="G2200">
            <v>38.836799999999997</v>
          </cell>
          <cell r="H2200">
            <v>34.243199999999995</v>
          </cell>
          <cell r="I2200">
            <v>30.484799999999996</v>
          </cell>
        </row>
        <row r="2201">
          <cell r="A2201">
            <v>87528</v>
          </cell>
          <cell r="F2201">
            <v>20.651500000000002</v>
          </cell>
          <cell r="G2201">
            <v>18.646500000000003</v>
          </cell>
          <cell r="H2201">
            <v>16.440999999999999</v>
          </cell>
          <cell r="I2201">
            <v>14.6365</v>
          </cell>
        </row>
        <row r="2202">
          <cell r="A2202">
            <v>87529</v>
          </cell>
          <cell r="F2202">
            <v>36.142700000000005</v>
          </cell>
          <cell r="G2202">
            <v>32.633700000000005</v>
          </cell>
          <cell r="H2202">
            <v>28.773800000000001</v>
          </cell>
          <cell r="I2202">
            <v>25.6157</v>
          </cell>
        </row>
        <row r="2203">
          <cell r="A2203">
            <v>87530</v>
          </cell>
          <cell r="F2203">
            <v>44.125200000000007</v>
          </cell>
          <cell r="G2203">
            <v>39.841200000000008</v>
          </cell>
          <cell r="H2203">
            <v>35.128799999999998</v>
          </cell>
          <cell r="I2203">
            <v>31.273200000000003</v>
          </cell>
        </row>
        <row r="2204">
          <cell r="A2204">
            <v>87531</v>
          </cell>
          <cell r="F2204">
            <v>59.74</v>
          </cell>
          <cell r="G2204">
            <v>53.940000000000005</v>
          </cell>
          <cell r="H2204">
            <v>47.559999999999995</v>
          </cell>
          <cell r="I2204">
            <v>42.339999999999996</v>
          </cell>
        </row>
        <row r="2205">
          <cell r="A2205">
            <v>87532</v>
          </cell>
          <cell r="F2205">
            <v>36.142700000000005</v>
          </cell>
          <cell r="G2205">
            <v>32.633700000000005</v>
          </cell>
          <cell r="H2205">
            <v>28.773800000000001</v>
          </cell>
          <cell r="I2205">
            <v>25.6157</v>
          </cell>
        </row>
        <row r="2206">
          <cell r="A2206">
            <v>87533</v>
          </cell>
          <cell r="F2206">
            <v>43.012799999999999</v>
          </cell>
          <cell r="G2206">
            <v>38.836799999999997</v>
          </cell>
          <cell r="H2206">
            <v>34.243199999999995</v>
          </cell>
          <cell r="I2206">
            <v>30.484799999999996</v>
          </cell>
        </row>
        <row r="2207">
          <cell r="A2207">
            <v>87534</v>
          </cell>
          <cell r="F2207">
            <v>22.577600000000004</v>
          </cell>
          <cell r="G2207">
            <v>20.385600000000004</v>
          </cell>
          <cell r="H2207">
            <v>17.974399999999999</v>
          </cell>
          <cell r="I2207">
            <v>16.0016</v>
          </cell>
        </row>
        <row r="2208">
          <cell r="A2208">
            <v>87535</v>
          </cell>
          <cell r="F2208">
            <v>36.142700000000005</v>
          </cell>
          <cell r="G2208">
            <v>32.633700000000005</v>
          </cell>
          <cell r="H2208">
            <v>28.773800000000001</v>
          </cell>
          <cell r="I2208">
            <v>25.6157</v>
          </cell>
        </row>
        <row r="2209">
          <cell r="A2209">
            <v>87536</v>
          </cell>
          <cell r="F2209">
            <v>87.652999999999992</v>
          </cell>
          <cell r="G2209">
            <v>79.143000000000001</v>
          </cell>
          <cell r="H2209">
            <v>69.781999999999996</v>
          </cell>
          <cell r="I2209">
            <v>62.122999999999998</v>
          </cell>
        </row>
        <row r="2210">
          <cell r="A2210">
            <v>87537</v>
          </cell>
          <cell r="F2210">
            <v>22.577600000000004</v>
          </cell>
          <cell r="G2210">
            <v>20.385600000000004</v>
          </cell>
          <cell r="H2210">
            <v>17.974399999999999</v>
          </cell>
          <cell r="I2210">
            <v>16.0016</v>
          </cell>
        </row>
        <row r="2211">
          <cell r="A2211">
            <v>87538</v>
          </cell>
          <cell r="F2211">
            <v>36.142700000000005</v>
          </cell>
          <cell r="G2211">
            <v>32.633700000000005</v>
          </cell>
          <cell r="H2211">
            <v>28.773800000000001</v>
          </cell>
          <cell r="I2211">
            <v>25.6157</v>
          </cell>
        </row>
        <row r="2212">
          <cell r="A2212">
            <v>87539</v>
          </cell>
          <cell r="F2212">
            <v>60.378599999999999</v>
          </cell>
          <cell r="G2212">
            <v>54.516600000000004</v>
          </cell>
          <cell r="H2212">
            <v>48.068399999999997</v>
          </cell>
          <cell r="I2212">
            <v>42.7926</v>
          </cell>
        </row>
        <row r="2213">
          <cell r="A2213">
            <v>87540</v>
          </cell>
          <cell r="F2213">
            <v>20.651500000000002</v>
          </cell>
          <cell r="G2213">
            <v>18.646500000000003</v>
          </cell>
          <cell r="H2213">
            <v>16.440999999999999</v>
          </cell>
          <cell r="I2213">
            <v>14.6365</v>
          </cell>
        </row>
        <row r="2214">
          <cell r="A2214">
            <v>87541</v>
          </cell>
          <cell r="F2214">
            <v>36.142700000000005</v>
          </cell>
          <cell r="G2214">
            <v>32.633700000000005</v>
          </cell>
          <cell r="H2214">
            <v>28.773800000000001</v>
          </cell>
          <cell r="I2214">
            <v>25.6157</v>
          </cell>
        </row>
        <row r="2215">
          <cell r="A2215">
            <v>87542</v>
          </cell>
          <cell r="F2215">
            <v>43.012799999999999</v>
          </cell>
          <cell r="G2215">
            <v>38.836799999999997</v>
          </cell>
          <cell r="H2215">
            <v>34.243199999999995</v>
          </cell>
          <cell r="I2215">
            <v>30.484799999999996</v>
          </cell>
        </row>
        <row r="2216">
          <cell r="A2216">
            <v>87550</v>
          </cell>
          <cell r="F2216">
            <v>20.651500000000002</v>
          </cell>
          <cell r="G2216">
            <v>18.646500000000003</v>
          </cell>
          <cell r="H2216">
            <v>16.440999999999999</v>
          </cell>
          <cell r="I2216">
            <v>14.6365</v>
          </cell>
        </row>
        <row r="2217">
          <cell r="A2217">
            <v>87551</v>
          </cell>
          <cell r="F2217">
            <v>49.687200000000004</v>
          </cell>
          <cell r="G2217">
            <v>44.863200000000006</v>
          </cell>
          <cell r="H2217">
            <v>39.556800000000003</v>
          </cell>
          <cell r="I2217">
            <v>35.215200000000003</v>
          </cell>
        </row>
        <row r="2218">
          <cell r="A2218">
            <v>87552</v>
          </cell>
          <cell r="F2218">
            <v>44.125200000000007</v>
          </cell>
          <cell r="G2218">
            <v>39.841200000000008</v>
          </cell>
          <cell r="H2218">
            <v>35.128799999999998</v>
          </cell>
          <cell r="I2218">
            <v>31.273200000000003</v>
          </cell>
        </row>
        <row r="2219">
          <cell r="A2219">
            <v>87555</v>
          </cell>
          <cell r="F2219">
            <v>27.686399999999999</v>
          </cell>
          <cell r="G2219">
            <v>24.9984</v>
          </cell>
          <cell r="H2219">
            <v>22.041599999999999</v>
          </cell>
          <cell r="I2219">
            <v>19.622399999999999</v>
          </cell>
        </row>
        <row r="2220">
          <cell r="A2220">
            <v>87556</v>
          </cell>
          <cell r="F2220">
            <v>42.930399999999999</v>
          </cell>
          <cell r="G2220">
            <v>38.7624</v>
          </cell>
          <cell r="H2220">
            <v>34.177599999999998</v>
          </cell>
          <cell r="I2220">
            <v>30.426399999999997</v>
          </cell>
        </row>
        <row r="2221">
          <cell r="A2221">
            <v>87557</v>
          </cell>
          <cell r="F2221">
            <v>44.125200000000007</v>
          </cell>
          <cell r="G2221">
            <v>39.841200000000008</v>
          </cell>
          <cell r="H2221">
            <v>35.128799999999998</v>
          </cell>
          <cell r="I2221">
            <v>31.273200000000003</v>
          </cell>
        </row>
        <row r="2222">
          <cell r="A2222">
            <v>87560</v>
          </cell>
          <cell r="F2222">
            <v>28.108699999999999</v>
          </cell>
          <cell r="G2222">
            <v>25.3797</v>
          </cell>
          <cell r="H2222">
            <v>22.377799999999997</v>
          </cell>
          <cell r="I2222">
            <v>19.921699999999998</v>
          </cell>
        </row>
        <row r="2223">
          <cell r="A2223">
            <v>87561</v>
          </cell>
          <cell r="F2223">
            <v>36.142700000000005</v>
          </cell>
          <cell r="G2223">
            <v>32.633700000000005</v>
          </cell>
          <cell r="H2223">
            <v>28.773800000000001</v>
          </cell>
          <cell r="I2223">
            <v>25.6157</v>
          </cell>
        </row>
        <row r="2224">
          <cell r="A2224">
            <v>87562</v>
          </cell>
          <cell r="F2224">
            <v>44.125200000000007</v>
          </cell>
          <cell r="G2224">
            <v>39.841200000000008</v>
          </cell>
          <cell r="H2224">
            <v>35.128799999999998</v>
          </cell>
          <cell r="I2224">
            <v>31.273200000000003</v>
          </cell>
        </row>
        <row r="2225">
          <cell r="A2225">
            <v>87563</v>
          </cell>
          <cell r="F2225">
            <v>36.142700000000005</v>
          </cell>
          <cell r="G2225">
            <v>32.633700000000005</v>
          </cell>
          <cell r="H2225">
            <v>28.773800000000001</v>
          </cell>
          <cell r="I2225">
            <v>25.6157</v>
          </cell>
        </row>
        <row r="2226">
          <cell r="A2226">
            <v>87580</v>
          </cell>
          <cell r="F2226">
            <v>20.651500000000002</v>
          </cell>
          <cell r="G2226">
            <v>18.646500000000003</v>
          </cell>
          <cell r="H2226">
            <v>16.440999999999999</v>
          </cell>
          <cell r="I2226">
            <v>14.6365</v>
          </cell>
        </row>
        <row r="2227">
          <cell r="A2227">
            <v>87581</v>
          </cell>
          <cell r="F2227">
            <v>36.142700000000005</v>
          </cell>
          <cell r="G2227">
            <v>32.633700000000005</v>
          </cell>
          <cell r="H2227">
            <v>28.773800000000001</v>
          </cell>
          <cell r="I2227">
            <v>25.6157</v>
          </cell>
        </row>
        <row r="2228">
          <cell r="A2228">
            <v>87582</v>
          </cell>
          <cell r="F2228">
            <v>311.6986</v>
          </cell>
          <cell r="G2228">
            <v>281.4366</v>
          </cell>
          <cell r="H2228">
            <v>248.14839999999998</v>
          </cell>
          <cell r="I2228">
            <v>220.9126</v>
          </cell>
        </row>
        <row r="2229">
          <cell r="A2229">
            <v>87590</v>
          </cell>
          <cell r="F2229">
            <v>27.686399999999999</v>
          </cell>
          <cell r="G2229">
            <v>24.9984</v>
          </cell>
          <cell r="H2229">
            <v>22.041599999999999</v>
          </cell>
          <cell r="I2229">
            <v>19.622399999999999</v>
          </cell>
        </row>
        <row r="2230">
          <cell r="A2230">
            <v>87591</v>
          </cell>
          <cell r="F2230">
            <v>36.142700000000005</v>
          </cell>
          <cell r="G2230">
            <v>32.633700000000005</v>
          </cell>
          <cell r="H2230">
            <v>28.773800000000001</v>
          </cell>
          <cell r="I2230">
            <v>25.6157</v>
          </cell>
        </row>
        <row r="2231">
          <cell r="A2231">
            <v>87592</v>
          </cell>
          <cell r="F2231">
            <v>44.125200000000007</v>
          </cell>
          <cell r="G2231">
            <v>39.841200000000008</v>
          </cell>
          <cell r="H2231">
            <v>35.128799999999998</v>
          </cell>
          <cell r="I2231">
            <v>31.273200000000003</v>
          </cell>
        </row>
        <row r="2232">
          <cell r="A2232">
            <v>87593</v>
          </cell>
          <cell r="F2232">
            <v>36.142700000000005</v>
          </cell>
          <cell r="G2232">
            <v>32.633700000000005</v>
          </cell>
          <cell r="H2232">
            <v>28.773800000000001</v>
          </cell>
          <cell r="I2232">
            <v>25.6157</v>
          </cell>
        </row>
        <row r="2233">
          <cell r="A2233">
            <v>87623</v>
          </cell>
          <cell r="F2233">
            <v>36.142700000000005</v>
          </cell>
          <cell r="G2233">
            <v>32.633700000000005</v>
          </cell>
          <cell r="H2233">
            <v>28.773800000000001</v>
          </cell>
          <cell r="I2233">
            <v>25.6157</v>
          </cell>
        </row>
        <row r="2234">
          <cell r="A2234">
            <v>87624</v>
          </cell>
          <cell r="F2234">
            <v>36.142700000000005</v>
          </cell>
          <cell r="G2234">
            <v>32.633700000000005</v>
          </cell>
          <cell r="H2234">
            <v>28.773800000000001</v>
          </cell>
          <cell r="I2234">
            <v>25.6157</v>
          </cell>
        </row>
        <row r="2235">
          <cell r="A2235">
            <v>87625</v>
          </cell>
          <cell r="F2235">
            <v>41.766500000000001</v>
          </cell>
          <cell r="G2235">
            <v>37.711500000000001</v>
          </cell>
          <cell r="H2235">
            <v>33.250999999999998</v>
          </cell>
          <cell r="I2235">
            <v>29.601499999999998</v>
          </cell>
        </row>
        <row r="2236">
          <cell r="A2236">
            <v>87631</v>
          </cell>
          <cell r="F2236">
            <v>146.90889999999999</v>
          </cell>
          <cell r="G2236">
            <v>132.64590000000001</v>
          </cell>
          <cell r="H2236">
            <v>116.95659999999999</v>
          </cell>
          <cell r="I2236">
            <v>104.1199</v>
          </cell>
        </row>
        <row r="2237">
          <cell r="A2237">
            <v>87632</v>
          </cell>
          <cell r="F2237">
            <v>224.6018</v>
          </cell>
          <cell r="G2237">
            <v>202.79580000000001</v>
          </cell>
          <cell r="H2237">
            <v>178.8092</v>
          </cell>
          <cell r="I2237">
            <v>159.18379999999999</v>
          </cell>
        </row>
        <row r="2238">
          <cell r="A2238">
            <v>87633</v>
          </cell>
          <cell r="F2238">
            <v>429.28339999999997</v>
          </cell>
          <cell r="G2238">
            <v>387.60539999999997</v>
          </cell>
          <cell r="H2238">
            <v>341.75959999999998</v>
          </cell>
          <cell r="I2238">
            <v>304.24939999999998</v>
          </cell>
        </row>
        <row r="2239">
          <cell r="A2239">
            <v>87634</v>
          </cell>
          <cell r="F2239">
            <v>72.306000000000012</v>
          </cell>
          <cell r="G2239">
            <v>65.286000000000001</v>
          </cell>
          <cell r="H2239">
            <v>57.564</v>
          </cell>
          <cell r="I2239">
            <v>51.246000000000002</v>
          </cell>
        </row>
        <row r="2240">
          <cell r="A2240">
            <v>87635</v>
          </cell>
          <cell r="F2240">
            <v>51.31</v>
          </cell>
          <cell r="G2240">
            <v>51.31</v>
          </cell>
          <cell r="H2240">
            <v>51.31</v>
          </cell>
          <cell r="I2240">
            <v>51.31</v>
          </cell>
        </row>
        <row r="2241">
          <cell r="A2241">
            <v>87636</v>
          </cell>
          <cell r="F2241">
            <v>142.63</v>
          </cell>
          <cell r="G2241">
            <v>142.63</v>
          </cell>
          <cell r="H2241">
            <v>142.63</v>
          </cell>
          <cell r="I2241">
            <v>142.63</v>
          </cell>
        </row>
        <row r="2242">
          <cell r="A2242">
            <v>87637</v>
          </cell>
          <cell r="F2242">
            <v>142.63</v>
          </cell>
          <cell r="G2242">
            <v>142.63</v>
          </cell>
          <cell r="H2242">
            <v>142.63</v>
          </cell>
          <cell r="I2242">
            <v>142.63</v>
          </cell>
        </row>
        <row r="2243">
          <cell r="A2243">
            <v>87640</v>
          </cell>
          <cell r="F2243">
            <v>36.142700000000005</v>
          </cell>
          <cell r="G2243">
            <v>32.633700000000005</v>
          </cell>
          <cell r="H2243">
            <v>28.773800000000001</v>
          </cell>
          <cell r="I2243">
            <v>25.6157</v>
          </cell>
        </row>
        <row r="2244">
          <cell r="A2244">
            <v>87641</v>
          </cell>
          <cell r="F2244">
            <v>36.142700000000005</v>
          </cell>
          <cell r="G2244">
            <v>32.633700000000005</v>
          </cell>
          <cell r="H2244">
            <v>28.773800000000001</v>
          </cell>
          <cell r="I2244">
            <v>25.6157</v>
          </cell>
        </row>
        <row r="2245">
          <cell r="A2245">
            <v>87650</v>
          </cell>
          <cell r="F2245">
            <v>20.651500000000002</v>
          </cell>
          <cell r="G2245">
            <v>18.646500000000003</v>
          </cell>
          <cell r="H2245">
            <v>16.440999999999999</v>
          </cell>
          <cell r="I2245">
            <v>14.6365</v>
          </cell>
        </row>
        <row r="2246">
          <cell r="A2246">
            <v>87651</v>
          </cell>
          <cell r="F2246">
            <v>36.142700000000005</v>
          </cell>
          <cell r="G2246">
            <v>32.633700000000005</v>
          </cell>
          <cell r="H2246">
            <v>28.773800000000001</v>
          </cell>
          <cell r="I2246">
            <v>25.6157</v>
          </cell>
        </row>
        <row r="2247">
          <cell r="A2247">
            <v>87652</v>
          </cell>
          <cell r="F2247">
            <v>43.012799999999999</v>
          </cell>
          <cell r="G2247">
            <v>38.836799999999997</v>
          </cell>
          <cell r="H2247">
            <v>34.243199999999995</v>
          </cell>
          <cell r="I2247">
            <v>30.484799999999996</v>
          </cell>
        </row>
        <row r="2248">
          <cell r="A2248">
            <v>87653</v>
          </cell>
          <cell r="F2248">
            <v>36.142700000000005</v>
          </cell>
          <cell r="G2248">
            <v>32.633700000000005</v>
          </cell>
          <cell r="H2248">
            <v>28.773800000000001</v>
          </cell>
          <cell r="I2248">
            <v>25.6157</v>
          </cell>
        </row>
        <row r="2249">
          <cell r="A2249">
            <v>87660</v>
          </cell>
          <cell r="F2249">
            <v>20.651500000000002</v>
          </cell>
          <cell r="G2249">
            <v>18.646500000000003</v>
          </cell>
          <cell r="H2249">
            <v>16.440999999999999</v>
          </cell>
          <cell r="I2249">
            <v>14.6365</v>
          </cell>
        </row>
        <row r="2250">
          <cell r="A2250">
            <v>87661</v>
          </cell>
          <cell r="F2250">
            <v>36.142700000000005</v>
          </cell>
          <cell r="G2250">
            <v>32.633700000000005</v>
          </cell>
          <cell r="H2250">
            <v>28.773800000000001</v>
          </cell>
          <cell r="I2250">
            <v>25.6157</v>
          </cell>
        </row>
        <row r="2251">
          <cell r="A2251">
            <v>87662</v>
          </cell>
          <cell r="F2251">
            <v>52.849300000000007</v>
          </cell>
          <cell r="G2251">
            <v>47.718300000000006</v>
          </cell>
          <cell r="H2251">
            <v>42.074199999999998</v>
          </cell>
          <cell r="I2251">
            <v>37.456299999999999</v>
          </cell>
        </row>
        <row r="2252">
          <cell r="A2252">
            <v>87797</v>
          </cell>
          <cell r="F2252">
            <v>30.930900000000001</v>
          </cell>
          <cell r="G2252">
            <v>27.927900000000001</v>
          </cell>
          <cell r="H2252">
            <v>24.624600000000001</v>
          </cell>
          <cell r="I2252">
            <v>21.921900000000001</v>
          </cell>
        </row>
        <row r="2253">
          <cell r="A2253">
            <v>87798</v>
          </cell>
          <cell r="F2253">
            <v>36.142700000000005</v>
          </cell>
          <cell r="G2253">
            <v>32.633700000000005</v>
          </cell>
          <cell r="H2253">
            <v>28.773800000000001</v>
          </cell>
          <cell r="I2253">
            <v>25.6157</v>
          </cell>
        </row>
        <row r="2254">
          <cell r="A2254">
            <v>87799</v>
          </cell>
          <cell r="F2254">
            <v>44.125200000000007</v>
          </cell>
          <cell r="G2254">
            <v>39.841200000000008</v>
          </cell>
          <cell r="H2254">
            <v>35.128799999999998</v>
          </cell>
          <cell r="I2254">
            <v>31.273200000000003</v>
          </cell>
        </row>
        <row r="2255">
          <cell r="A2255">
            <v>87800</v>
          </cell>
          <cell r="F2255">
            <v>44.9801</v>
          </cell>
          <cell r="G2255">
            <v>40.613100000000003</v>
          </cell>
          <cell r="H2255">
            <v>35.809399999999997</v>
          </cell>
          <cell r="I2255">
            <v>31.879100000000001</v>
          </cell>
        </row>
        <row r="2256">
          <cell r="A2256">
            <v>87801</v>
          </cell>
          <cell r="F2256">
            <v>72.306000000000012</v>
          </cell>
          <cell r="G2256">
            <v>65.286000000000001</v>
          </cell>
          <cell r="H2256">
            <v>57.564</v>
          </cell>
          <cell r="I2256">
            <v>51.246000000000002</v>
          </cell>
        </row>
        <row r="2257">
          <cell r="A2257">
            <v>87802</v>
          </cell>
          <cell r="F2257">
            <v>13.1119</v>
          </cell>
          <cell r="G2257">
            <v>11.838900000000001</v>
          </cell>
          <cell r="H2257">
            <v>10.438599999999999</v>
          </cell>
          <cell r="I2257">
            <v>9.2928999999999995</v>
          </cell>
        </row>
        <row r="2258">
          <cell r="A2258">
            <v>87803</v>
          </cell>
          <cell r="F2258">
            <v>16.48</v>
          </cell>
          <cell r="G2258">
            <v>14.88</v>
          </cell>
          <cell r="H2258">
            <v>13.12</v>
          </cell>
          <cell r="I2258">
            <v>11.68</v>
          </cell>
        </row>
        <row r="2259">
          <cell r="A2259">
            <v>87804</v>
          </cell>
          <cell r="F2259">
            <v>17.046500000000002</v>
          </cell>
          <cell r="G2259">
            <v>15.391500000000001</v>
          </cell>
          <cell r="H2259">
            <v>13.571</v>
          </cell>
          <cell r="I2259">
            <v>12.0815</v>
          </cell>
        </row>
        <row r="2260">
          <cell r="A2260">
            <v>87806</v>
          </cell>
          <cell r="F2260">
            <v>33.753100000000003</v>
          </cell>
          <cell r="G2260">
            <v>30.476100000000006</v>
          </cell>
          <cell r="H2260">
            <v>26.871400000000001</v>
          </cell>
          <cell r="I2260">
            <v>23.9221</v>
          </cell>
        </row>
        <row r="2261">
          <cell r="A2261">
            <v>87807</v>
          </cell>
          <cell r="F2261">
            <v>13.493</v>
          </cell>
          <cell r="G2261">
            <v>12.183</v>
          </cell>
          <cell r="H2261">
            <v>10.741999999999999</v>
          </cell>
          <cell r="I2261">
            <v>9.5629999999999988</v>
          </cell>
        </row>
        <row r="2262">
          <cell r="A2262">
            <v>87808</v>
          </cell>
          <cell r="F2262">
            <v>15.748699999999999</v>
          </cell>
          <cell r="G2262">
            <v>14.2197</v>
          </cell>
          <cell r="H2262">
            <v>12.537799999999999</v>
          </cell>
          <cell r="I2262">
            <v>11.1617</v>
          </cell>
        </row>
        <row r="2263">
          <cell r="A2263">
            <v>87809</v>
          </cell>
          <cell r="F2263">
            <v>22.412800000000001</v>
          </cell>
          <cell r="G2263">
            <v>20.236800000000002</v>
          </cell>
          <cell r="H2263">
            <v>17.8432</v>
          </cell>
          <cell r="I2263">
            <v>15.8848</v>
          </cell>
        </row>
        <row r="2264">
          <cell r="A2264">
            <v>87810</v>
          </cell>
          <cell r="F2264">
            <v>36.348700000000001</v>
          </cell>
          <cell r="G2264">
            <v>32.819699999999997</v>
          </cell>
          <cell r="H2264">
            <v>28.937799999999999</v>
          </cell>
          <cell r="I2264">
            <v>25.761699999999998</v>
          </cell>
        </row>
        <row r="2265">
          <cell r="A2265">
            <v>87811</v>
          </cell>
          <cell r="F2265">
            <v>41.38</v>
          </cell>
          <cell r="G2265">
            <v>41.38</v>
          </cell>
          <cell r="H2265">
            <v>41.38</v>
          </cell>
          <cell r="I2265">
            <v>41.38</v>
          </cell>
        </row>
        <row r="2266">
          <cell r="A2266">
            <v>87850</v>
          </cell>
          <cell r="F2266">
            <v>25.296800000000001</v>
          </cell>
          <cell r="G2266">
            <v>22.840800000000002</v>
          </cell>
          <cell r="H2266">
            <v>20.139199999999999</v>
          </cell>
          <cell r="I2266">
            <v>17.928799999999999</v>
          </cell>
        </row>
        <row r="2267">
          <cell r="A2267">
            <v>87880</v>
          </cell>
          <cell r="F2267">
            <v>17.0259</v>
          </cell>
          <cell r="G2267">
            <v>15.372900000000001</v>
          </cell>
          <cell r="H2267">
            <v>13.554600000000001</v>
          </cell>
          <cell r="I2267">
            <v>12.0669</v>
          </cell>
        </row>
        <row r="2268">
          <cell r="A2268">
            <v>87899</v>
          </cell>
          <cell r="F2268">
            <v>16.552099999999999</v>
          </cell>
          <cell r="G2268">
            <v>14.945100000000002</v>
          </cell>
          <cell r="H2268">
            <v>13.177399999999999</v>
          </cell>
          <cell r="I2268">
            <v>11.7311</v>
          </cell>
        </row>
        <row r="2269">
          <cell r="A2269">
            <v>87900</v>
          </cell>
          <cell r="F2269">
            <v>134.26050000000001</v>
          </cell>
          <cell r="G2269">
            <v>121.2255</v>
          </cell>
          <cell r="H2269">
            <v>106.88699999999999</v>
          </cell>
          <cell r="I2269">
            <v>95.155499999999989</v>
          </cell>
        </row>
        <row r="2270">
          <cell r="A2270">
            <v>87901</v>
          </cell>
          <cell r="F2270">
            <v>265.17349999999999</v>
          </cell>
          <cell r="G2270">
            <v>239.42850000000001</v>
          </cell>
          <cell r="H2270">
            <v>211.10899999999998</v>
          </cell>
          <cell r="I2270">
            <v>187.93849999999998</v>
          </cell>
        </row>
        <row r="2271">
          <cell r="A2271">
            <v>87902</v>
          </cell>
          <cell r="F2271">
            <v>265.17349999999999</v>
          </cell>
          <cell r="G2271">
            <v>239.42850000000001</v>
          </cell>
          <cell r="H2271">
            <v>211.10899999999998</v>
          </cell>
          <cell r="I2271">
            <v>187.93849999999998</v>
          </cell>
        </row>
        <row r="2272">
          <cell r="A2272">
            <v>87903</v>
          </cell>
          <cell r="F2272">
            <v>503.31980000000004</v>
          </cell>
          <cell r="G2272">
            <v>454.45380000000006</v>
          </cell>
          <cell r="H2272">
            <v>400.70119999999997</v>
          </cell>
          <cell r="I2272">
            <v>356.72180000000003</v>
          </cell>
        </row>
        <row r="2273">
          <cell r="A2273">
            <v>87904</v>
          </cell>
          <cell r="F2273">
            <v>26.8521</v>
          </cell>
          <cell r="G2273">
            <v>24.245100000000001</v>
          </cell>
          <cell r="H2273">
            <v>21.377399999999998</v>
          </cell>
          <cell r="I2273">
            <v>19.031099999999999</v>
          </cell>
        </row>
        <row r="2274">
          <cell r="A2274">
            <v>87905</v>
          </cell>
          <cell r="F2274">
            <v>12.586600000000001</v>
          </cell>
          <cell r="G2274">
            <v>11.364600000000001</v>
          </cell>
          <cell r="H2274">
            <v>10.0204</v>
          </cell>
          <cell r="I2274">
            <v>8.9206000000000003</v>
          </cell>
        </row>
        <row r="2275">
          <cell r="A2275">
            <v>87906</v>
          </cell>
          <cell r="F2275">
            <v>132.59189999999998</v>
          </cell>
          <cell r="G2275">
            <v>119.71889999999999</v>
          </cell>
          <cell r="H2275">
            <v>105.55859999999998</v>
          </cell>
          <cell r="I2275">
            <v>93.972899999999996</v>
          </cell>
        </row>
        <row r="2276">
          <cell r="A2276">
            <v>87910</v>
          </cell>
          <cell r="F2276">
            <v>265.17349999999999</v>
          </cell>
          <cell r="G2276">
            <v>239.42850000000001</v>
          </cell>
          <cell r="H2276">
            <v>211.10899999999998</v>
          </cell>
          <cell r="I2276">
            <v>187.93849999999998</v>
          </cell>
        </row>
        <row r="2277">
          <cell r="A2277">
            <v>87912</v>
          </cell>
          <cell r="F2277">
            <v>265.17349999999999</v>
          </cell>
          <cell r="G2277">
            <v>239.42850000000001</v>
          </cell>
          <cell r="H2277">
            <v>211.10899999999998</v>
          </cell>
          <cell r="I2277">
            <v>187.93849999999998</v>
          </cell>
        </row>
        <row r="2278">
          <cell r="A2278">
            <v>87913</v>
          </cell>
          <cell r="F2278">
            <v>257.45</v>
          </cell>
          <cell r="G2278">
            <v>257.45</v>
          </cell>
          <cell r="H2278">
            <v>257.45</v>
          </cell>
          <cell r="I2278">
            <v>257.45</v>
          </cell>
        </row>
        <row r="2279">
          <cell r="A2279">
            <v>88000</v>
          </cell>
          <cell r="F2279">
            <v>445.07330000000002</v>
          </cell>
          <cell r="G2279">
            <v>401.86230000000006</v>
          </cell>
          <cell r="H2279">
            <v>354.33019999999999</v>
          </cell>
          <cell r="I2279">
            <v>315.44029999999998</v>
          </cell>
        </row>
        <row r="2280">
          <cell r="A2280">
            <v>88005</v>
          </cell>
          <cell r="F2280">
            <v>500.75510000000003</v>
          </cell>
          <cell r="G2280">
            <v>452.13810000000007</v>
          </cell>
          <cell r="H2280">
            <v>398.65940000000001</v>
          </cell>
          <cell r="I2280">
            <v>354.90410000000003</v>
          </cell>
        </row>
        <row r="2281">
          <cell r="A2281">
            <v>88007</v>
          </cell>
          <cell r="F2281">
            <v>556.43690000000004</v>
          </cell>
          <cell r="G2281">
            <v>502.41390000000007</v>
          </cell>
          <cell r="H2281">
            <v>442.98859999999996</v>
          </cell>
          <cell r="I2281">
            <v>394.36790000000002</v>
          </cell>
        </row>
        <row r="2282">
          <cell r="A2282">
            <v>88012</v>
          </cell>
          <cell r="F2282">
            <v>466.97110000000004</v>
          </cell>
          <cell r="G2282">
            <v>421.63410000000005</v>
          </cell>
          <cell r="H2282">
            <v>371.76339999999999</v>
          </cell>
          <cell r="I2282">
            <v>330.96010000000001</v>
          </cell>
        </row>
        <row r="2283">
          <cell r="A2283">
            <v>88014</v>
          </cell>
          <cell r="F2283">
            <v>466.97110000000004</v>
          </cell>
          <cell r="G2283">
            <v>421.63410000000005</v>
          </cell>
          <cell r="H2283">
            <v>371.76339999999999</v>
          </cell>
          <cell r="I2283">
            <v>330.96010000000001</v>
          </cell>
        </row>
        <row r="2284">
          <cell r="A2284">
            <v>88016</v>
          </cell>
          <cell r="F2284">
            <v>445.07330000000002</v>
          </cell>
          <cell r="G2284">
            <v>401.86230000000006</v>
          </cell>
          <cell r="H2284">
            <v>354.33019999999999</v>
          </cell>
          <cell r="I2284">
            <v>315.44029999999998</v>
          </cell>
        </row>
        <row r="2285">
          <cell r="A2285">
            <v>88020</v>
          </cell>
          <cell r="F2285">
            <v>556.43690000000004</v>
          </cell>
          <cell r="G2285">
            <v>502.41390000000007</v>
          </cell>
          <cell r="H2285">
            <v>442.98859999999996</v>
          </cell>
          <cell r="I2285">
            <v>394.36790000000002</v>
          </cell>
        </row>
        <row r="2286">
          <cell r="A2286">
            <v>88025</v>
          </cell>
          <cell r="F2286">
            <v>611.73759999999993</v>
          </cell>
          <cell r="G2286">
            <v>552.34559999999999</v>
          </cell>
          <cell r="H2286">
            <v>487.01439999999991</v>
          </cell>
          <cell r="I2286">
            <v>433.56159999999994</v>
          </cell>
        </row>
        <row r="2287">
          <cell r="A2287">
            <v>88027</v>
          </cell>
          <cell r="F2287">
            <v>667.79020000000003</v>
          </cell>
          <cell r="G2287">
            <v>602.95620000000008</v>
          </cell>
          <cell r="H2287">
            <v>531.63879999999995</v>
          </cell>
          <cell r="I2287">
            <v>473.28820000000002</v>
          </cell>
        </row>
        <row r="2288">
          <cell r="A2288">
            <v>88028</v>
          </cell>
          <cell r="F2288">
            <v>578.3347</v>
          </cell>
          <cell r="G2288">
            <v>522.1857</v>
          </cell>
          <cell r="H2288">
            <v>460.42179999999996</v>
          </cell>
          <cell r="I2288">
            <v>409.8877</v>
          </cell>
        </row>
        <row r="2289">
          <cell r="A2289">
            <v>88029</v>
          </cell>
          <cell r="F2289">
            <v>578.3347</v>
          </cell>
          <cell r="G2289">
            <v>522.1857</v>
          </cell>
          <cell r="H2289">
            <v>460.42179999999996</v>
          </cell>
          <cell r="I2289">
            <v>409.8877</v>
          </cell>
        </row>
        <row r="2290">
          <cell r="A2290">
            <v>88036</v>
          </cell>
          <cell r="F2290">
            <v>478.84699999999998</v>
          </cell>
          <cell r="G2290">
            <v>432.35700000000003</v>
          </cell>
          <cell r="H2290">
            <v>381.21799999999996</v>
          </cell>
          <cell r="I2290">
            <v>339.37699999999995</v>
          </cell>
        </row>
        <row r="2291">
          <cell r="A2291">
            <v>88037</v>
          </cell>
          <cell r="F2291">
            <v>389.02070000000003</v>
          </cell>
          <cell r="G2291">
            <v>351.25170000000003</v>
          </cell>
          <cell r="H2291">
            <v>309.70579999999995</v>
          </cell>
          <cell r="I2291">
            <v>275.71370000000002</v>
          </cell>
        </row>
        <row r="2292">
          <cell r="A2292">
            <v>88040</v>
          </cell>
          <cell r="F2292">
            <v>1446.5732</v>
          </cell>
          <cell r="G2292">
            <v>1306.1292000000001</v>
          </cell>
          <cell r="H2292">
            <v>1151.6407999999999</v>
          </cell>
          <cell r="I2292">
            <v>1025.2411999999999</v>
          </cell>
        </row>
        <row r="2293">
          <cell r="A2293">
            <v>88104</v>
          </cell>
          <cell r="F2293">
            <v>34.432900000000004</v>
          </cell>
          <cell r="G2293">
            <v>31.0899</v>
          </cell>
          <cell r="H2293">
            <v>27.412599999999998</v>
          </cell>
          <cell r="I2293">
            <v>24.4039</v>
          </cell>
        </row>
        <row r="2294">
          <cell r="A2294">
            <v>88106</v>
          </cell>
          <cell r="F2294">
            <v>23.6797</v>
          </cell>
          <cell r="G2294">
            <v>21.380700000000001</v>
          </cell>
          <cell r="H2294">
            <v>18.851799999999997</v>
          </cell>
          <cell r="I2294">
            <v>16.782699999999998</v>
          </cell>
        </row>
        <row r="2295">
          <cell r="A2295">
            <v>88108</v>
          </cell>
          <cell r="F2295">
            <v>34.432900000000004</v>
          </cell>
          <cell r="G2295">
            <v>31.0899</v>
          </cell>
          <cell r="H2295">
            <v>27.412599999999998</v>
          </cell>
          <cell r="I2295">
            <v>24.4039</v>
          </cell>
        </row>
        <row r="2296">
          <cell r="A2296">
            <v>88112</v>
          </cell>
          <cell r="F2296">
            <v>50.954099999999997</v>
          </cell>
          <cell r="G2296">
            <v>46.007100000000001</v>
          </cell>
          <cell r="H2296">
            <v>40.565399999999997</v>
          </cell>
          <cell r="I2296">
            <v>36.113099999999996</v>
          </cell>
        </row>
        <row r="2297">
          <cell r="A2297">
            <v>88120</v>
          </cell>
          <cell r="F2297">
            <v>147.80500000000001</v>
          </cell>
          <cell r="G2297">
            <v>133.45500000000001</v>
          </cell>
          <cell r="H2297">
            <v>117.66999999999999</v>
          </cell>
          <cell r="I2297">
            <v>104.755</v>
          </cell>
        </row>
        <row r="2298">
          <cell r="A2298">
            <v>88121</v>
          </cell>
          <cell r="F2298">
            <v>291.91230000000002</v>
          </cell>
          <cell r="G2298">
            <v>263.57130000000006</v>
          </cell>
          <cell r="H2298">
            <v>232.39619999999999</v>
          </cell>
          <cell r="I2298">
            <v>206.88930000000002</v>
          </cell>
        </row>
        <row r="2299">
          <cell r="A2299">
            <v>88125</v>
          </cell>
          <cell r="F2299">
            <v>50.954099999999997</v>
          </cell>
          <cell r="G2299">
            <v>46.007100000000001</v>
          </cell>
          <cell r="H2299">
            <v>40.565399999999997</v>
          </cell>
          <cell r="I2299">
            <v>36.113099999999996</v>
          </cell>
        </row>
        <row r="2300">
          <cell r="A2300">
            <v>88130</v>
          </cell>
          <cell r="F2300">
            <v>18.519400000000001</v>
          </cell>
          <cell r="G2300">
            <v>16.721400000000003</v>
          </cell>
          <cell r="H2300">
            <v>14.743599999999999</v>
          </cell>
          <cell r="I2300">
            <v>13.125400000000001</v>
          </cell>
        </row>
        <row r="2301">
          <cell r="A2301">
            <v>88140</v>
          </cell>
          <cell r="F2301">
            <v>8.2297000000000011</v>
          </cell>
          <cell r="G2301">
            <v>7.4307000000000007</v>
          </cell>
          <cell r="H2301">
            <v>6.5518000000000001</v>
          </cell>
          <cell r="I2301">
            <v>5.8327</v>
          </cell>
        </row>
        <row r="2302">
          <cell r="A2302">
            <v>88141</v>
          </cell>
          <cell r="F2302">
            <v>33.413199999999996</v>
          </cell>
          <cell r="G2302">
            <v>30.1692</v>
          </cell>
          <cell r="H2302">
            <v>26.600799999999996</v>
          </cell>
          <cell r="I2302">
            <v>23.681199999999997</v>
          </cell>
        </row>
        <row r="2303">
          <cell r="A2303">
            <v>88142</v>
          </cell>
          <cell r="F2303">
            <v>20.867800000000003</v>
          </cell>
          <cell r="G2303">
            <v>18.841800000000003</v>
          </cell>
          <cell r="H2303">
            <v>16.613199999999999</v>
          </cell>
          <cell r="I2303">
            <v>14.789800000000001</v>
          </cell>
        </row>
        <row r="2304">
          <cell r="A2304">
            <v>88143</v>
          </cell>
          <cell r="F2304">
            <v>23.731200000000001</v>
          </cell>
          <cell r="G2304">
            <v>21.427199999999999</v>
          </cell>
          <cell r="H2304">
            <v>18.892799999999998</v>
          </cell>
          <cell r="I2304">
            <v>16.819199999999999</v>
          </cell>
        </row>
        <row r="2305">
          <cell r="A2305">
            <v>88147</v>
          </cell>
          <cell r="F2305">
            <v>52.076800000000006</v>
          </cell>
          <cell r="G2305">
            <v>47.020800000000001</v>
          </cell>
          <cell r="H2305">
            <v>41.459200000000003</v>
          </cell>
          <cell r="I2305">
            <v>36.908799999999999</v>
          </cell>
        </row>
        <row r="2306">
          <cell r="A2306">
            <v>88148</v>
          </cell>
          <cell r="F2306">
            <v>16.48</v>
          </cell>
          <cell r="G2306">
            <v>14.88</v>
          </cell>
          <cell r="H2306">
            <v>13.12</v>
          </cell>
          <cell r="I2306">
            <v>11.68</v>
          </cell>
        </row>
        <row r="2307">
          <cell r="A2307">
            <v>88150</v>
          </cell>
          <cell r="F2307">
            <v>15.573599999999999</v>
          </cell>
          <cell r="G2307">
            <v>14.0616</v>
          </cell>
          <cell r="H2307">
            <v>12.398399999999999</v>
          </cell>
          <cell r="I2307">
            <v>11.037599999999999</v>
          </cell>
        </row>
        <row r="2308">
          <cell r="A2308">
            <v>88152</v>
          </cell>
          <cell r="F2308">
            <v>28.469200000000001</v>
          </cell>
          <cell r="G2308">
            <v>25.705200000000001</v>
          </cell>
          <cell r="H2308">
            <v>22.6648</v>
          </cell>
          <cell r="I2308">
            <v>20.177199999999999</v>
          </cell>
        </row>
        <row r="2309">
          <cell r="A2309">
            <v>88153</v>
          </cell>
          <cell r="F2309">
            <v>24.750900000000001</v>
          </cell>
          <cell r="G2309">
            <v>22.347900000000003</v>
          </cell>
          <cell r="H2309">
            <v>19.704599999999999</v>
          </cell>
          <cell r="I2309">
            <v>17.541900000000002</v>
          </cell>
        </row>
        <row r="2310">
          <cell r="A2310">
            <v>88155</v>
          </cell>
          <cell r="F2310">
            <v>15.089500000000001</v>
          </cell>
          <cell r="G2310">
            <v>13.624500000000001</v>
          </cell>
          <cell r="H2310">
            <v>12.013</v>
          </cell>
          <cell r="I2310">
            <v>10.6945</v>
          </cell>
        </row>
        <row r="2311">
          <cell r="A2311">
            <v>88160</v>
          </cell>
          <cell r="F2311">
            <v>23.6797</v>
          </cell>
          <cell r="G2311">
            <v>21.380700000000001</v>
          </cell>
          <cell r="H2311">
            <v>18.851799999999997</v>
          </cell>
          <cell r="I2311">
            <v>16.782699999999998</v>
          </cell>
        </row>
        <row r="2312">
          <cell r="A2312">
            <v>88161</v>
          </cell>
          <cell r="F2312">
            <v>23.6797</v>
          </cell>
          <cell r="G2312">
            <v>21.380700000000001</v>
          </cell>
          <cell r="H2312">
            <v>18.851799999999997</v>
          </cell>
          <cell r="I2312">
            <v>16.782699999999998</v>
          </cell>
        </row>
        <row r="2313">
          <cell r="A2313">
            <v>88162</v>
          </cell>
          <cell r="F2313">
            <v>50.954099999999997</v>
          </cell>
          <cell r="G2313">
            <v>46.007100000000001</v>
          </cell>
          <cell r="H2313">
            <v>40.565399999999997</v>
          </cell>
          <cell r="I2313">
            <v>36.113099999999996</v>
          </cell>
        </row>
        <row r="2314">
          <cell r="A2314">
            <v>88164</v>
          </cell>
          <cell r="F2314">
            <v>15.573599999999999</v>
          </cell>
          <cell r="G2314">
            <v>14.0616</v>
          </cell>
          <cell r="H2314">
            <v>12.398399999999999</v>
          </cell>
          <cell r="I2314">
            <v>11.037599999999999</v>
          </cell>
        </row>
        <row r="2315">
          <cell r="A2315">
            <v>88165</v>
          </cell>
          <cell r="F2315">
            <v>43.486600000000003</v>
          </cell>
          <cell r="G2315">
            <v>39.264600000000002</v>
          </cell>
          <cell r="H2315">
            <v>34.620399999999997</v>
          </cell>
          <cell r="I2315">
            <v>30.820599999999999</v>
          </cell>
        </row>
        <row r="2316">
          <cell r="A2316">
            <v>88166</v>
          </cell>
          <cell r="F2316">
            <v>15.573599999999999</v>
          </cell>
          <cell r="G2316">
            <v>14.0616</v>
          </cell>
          <cell r="H2316">
            <v>12.398399999999999</v>
          </cell>
          <cell r="I2316">
            <v>11.037599999999999</v>
          </cell>
        </row>
        <row r="2317">
          <cell r="A2317">
            <v>88167</v>
          </cell>
          <cell r="F2317">
            <v>15.573599999999999</v>
          </cell>
          <cell r="G2317">
            <v>14.0616</v>
          </cell>
          <cell r="H2317">
            <v>12.398399999999999</v>
          </cell>
          <cell r="I2317">
            <v>11.037599999999999</v>
          </cell>
        </row>
        <row r="2318">
          <cell r="A2318">
            <v>88172</v>
          </cell>
          <cell r="F2318">
            <v>147.80500000000001</v>
          </cell>
          <cell r="G2318">
            <v>133.45500000000001</v>
          </cell>
          <cell r="H2318">
            <v>117.66999999999999</v>
          </cell>
          <cell r="I2318">
            <v>104.755</v>
          </cell>
        </row>
        <row r="2319">
          <cell r="A2319">
            <v>88173</v>
          </cell>
          <cell r="F2319">
            <v>50.954099999999997</v>
          </cell>
          <cell r="G2319">
            <v>46.007100000000001</v>
          </cell>
          <cell r="H2319">
            <v>40.565399999999997</v>
          </cell>
          <cell r="I2319">
            <v>36.113099999999996</v>
          </cell>
        </row>
        <row r="2320">
          <cell r="A2320">
            <v>88174</v>
          </cell>
          <cell r="F2320">
            <v>26.1311</v>
          </cell>
          <cell r="G2320">
            <v>23.594100000000001</v>
          </cell>
          <cell r="H2320">
            <v>20.8034</v>
          </cell>
          <cell r="I2320">
            <v>18.520099999999999</v>
          </cell>
        </row>
        <row r="2321">
          <cell r="A2321">
            <v>88175</v>
          </cell>
          <cell r="F2321">
            <v>27.408300000000001</v>
          </cell>
          <cell r="G2321">
            <v>24.747299999999999</v>
          </cell>
          <cell r="H2321">
            <v>21.8202</v>
          </cell>
          <cell r="I2321">
            <v>19.4253</v>
          </cell>
        </row>
        <row r="2322">
          <cell r="A2322">
            <v>88177</v>
          </cell>
          <cell r="F2322">
            <v>7.4263000000000003</v>
          </cell>
          <cell r="G2322">
            <v>6.7053000000000003</v>
          </cell>
          <cell r="H2322">
            <v>5.9121999999999995</v>
          </cell>
          <cell r="I2322">
            <v>5.2633000000000001</v>
          </cell>
        </row>
        <row r="2323">
          <cell r="A2323">
            <v>88182</v>
          </cell>
          <cell r="F2323">
            <v>50.954099999999997</v>
          </cell>
          <cell r="G2323">
            <v>46.007100000000001</v>
          </cell>
          <cell r="H2323">
            <v>40.565399999999997</v>
          </cell>
          <cell r="I2323">
            <v>36.113099999999996</v>
          </cell>
        </row>
        <row r="2324">
          <cell r="A2324">
            <v>88184</v>
          </cell>
          <cell r="F2324">
            <v>291.91230000000002</v>
          </cell>
          <cell r="G2324">
            <v>263.57130000000006</v>
          </cell>
          <cell r="H2324">
            <v>232.39619999999999</v>
          </cell>
          <cell r="I2324">
            <v>206.88930000000002</v>
          </cell>
        </row>
        <row r="2325">
          <cell r="A2325">
            <v>88185</v>
          </cell>
          <cell r="F2325">
            <v>25.616100000000003</v>
          </cell>
          <cell r="G2325">
            <v>23.129100000000001</v>
          </cell>
          <cell r="H2325">
            <v>20.3934</v>
          </cell>
          <cell r="I2325">
            <v>18.155100000000001</v>
          </cell>
        </row>
        <row r="2326">
          <cell r="A2326">
            <v>88187</v>
          </cell>
          <cell r="F2326">
            <v>40.087600000000002</v>
          </cell>
          <cell r="G2326">
            <v>36.195600000000006</v>
          </cell>
          <cell r="H2326">
            <v>31.914400000000001</v>
          </cell>
          <cell r="I2326">
            <v>28.4116</v>
          </cell>
        </row>
        <row r="2327">
          <cell r="A2327">
            <v>88188</v>
          </cell>
          <cell r="F2327">
            <v>67.9285</v>
          </cell>
          <cell r="G2327">
            <v>61.333500000000008</v>
          </cell>
          <cell r="H2327">
            <v>54.079000000000001</v>
          </cell>
          <cell r="I2327">
            <v>48.143500000000003</v>
          </cell>
        </row>
        <row r="2328">
          <cell r="A2328">
            <v>88189</v>
          </cell>
          <cell r="F2328">
            <v>90.948999999999998</v>
          </cell>
          <cell r="G2328">
            <v>82.119</v>
          </cell>
          <cell r="H2328">
            <v>72.405999999999992</v>
          </cell>
          <cell r="I2328">
            <v>64.459000000000003</v>
          </cell>
        </row>
        <row r="2329">
          <cell r="A2329">
            <v>88199</v>
          </cell>
          <cell r="F2329">
            <v>50.954099999999997</v>
          </cell>
          <cell r="G2329">
            <v>46.007100000000001</v>
          </cell>
          <cell r="H2329">
            <v>40.565399999999997</v>
          </cell>
          <cell r="I2329">
            <v>36.113099999999996</v>
          </cell>
        </row>
        <row r="2330">
          <cell r="A2330">
            <v>88230</v>
          </cell>
          <cell r="F2330">
            <v>119.9847</v>
          </cell>
          <cell r="G2330">
            <v>108.3357</v>
          </cell>
          <cell r="H2330">
            <v>95.521799999999985</v>
          </cell>
          <cell r="I2330">
            <v>85.037700000000001</v>
          </cell>
        </row>
        <row r="2331">
          <cell r="A2331">
            <v>88233</v>
          </cell>
          <cell r="F2331">
            <v>144.95189999999999</v>
          </cell>
          <cell r="G2331">
            <v>130.87889999999999</v>
          </cell>
          <cell r="H2331">
            <v>115.39859999999999</v>
          </cell>
          <cell r="I2331">
            <v>102.73289999999999</v>
          </cell>
        </row>
        <row r="2332">
          <cell r="A2332">
            <v>88235</v>
          </cell>
          <cell r="F2332">
            <v>154.80900000000003</v>
          </cell>
          <cell r="G2332">
            <v>139.77900000000002</v>
          </cell>
          <cell r="H2332">
            <v>123.246</v>
          </cell>
          <cell r="I2332">
            <v>109.71900000000001</v>
          </cell>
        </row>
        <row r="2333">
          <cell r="A2333">
            <v>88237</v>
          </cell>
          <cell r="F2333">
            <v>148.0625</v>
          </cell>
          <cell r="G2333">
            <v>133.6875</v>
          </cell>
          <cell r="H2333">
            <v>117.875</v>
          </cell>
          <cell r="I2333">
            <v>104.9375</v>
          </cell>
        </row>
        <row r="2334">
          <cell r="A2334">
            <v>88239</v>
          </cell>
          <cell r="F2334">
            <v>151.94560000000001</v>
          </cell>
          <cell r="G2334">
            <v>137.1936</v>
          </cell>
          <cell r="H2334">
            <v>120.96640000000001</v>
          </cell>
          <cell r="I2334">
            <v>107.6896</v>
          </cell>
        </row>
        <row r="2335">
          <cell r="A2335">
            <v>88240</v>
          </cell>
          <cell r="F2335">
            <v>13.462100000000001</v>
          </cell>
          <cell r="G2335">
            <v>12.155100000000001</v>
          </cell>
          <cell r="H2335">
            <v>10.7174</v>
          </cell>
          <cell r="I2335">
            <v>9.5411000000000001</v>
          </cell>
        </row>
        <row r="2336">
          <cell r="A2336">
            <v>88241</v>
          </cell>
          <cell r="F2336">
            <v>12.4527</v>
          </cell>
          <cell r="G2336">
            <v>11.2437</v>
          </cell>
          <cell r="H2336">
            <v>9.9138000000000002</v>
          </cell>
          <cell r="I2336">
            <v>8.8256999999999994</v>
          </cell>
        </row>
        <row r="2337">
          <cell r="A2337">
            <v>88245</v>
          </cell>
          <cell r="F2337">
            <v>178.36509999999998</v>
          </cell>
          <cell r="G2337">
            <v>161.04810000000001</v>
          </cell>
          <cell r="H2337">
            <v>141.99939999999998</v>
          </cell>
          <cell r="I2337">
            <v>126.41409999999999</v>
          </cell>
        </row>
        <row r="2338">
          <cell r="A2338">
            <v>88248</v>
          </cell>
          <cell r="F2338">
            <v>178.36509999999998</v>
          </cell>
          <cell r="G2338">
            <v>161.04810000000001</v>
          </cell>
          <cell r="H2338">
            <v>141.99939999999998</v>
          </cell>
          <cell r="I2338">
            <v>126.41409999999999</v>
          </cell>
        </row>
        <row r="2339">
          <cell r="A2339">
            <v>88249</v>
          </cell>
          <cell r="F2339">
            <v>178.36509999999998</v>
          </cell>
          <cell r="G2339">
            <v>161.04810000000001</v>
          </cell>
          <cell r="H2339">
            <v>141.99939999999998</v>
          </cell>
          <cell r="I2339">
            <v>126.41409999999999</v>
          </cell>
        </row>
        <row r="2340">
          <cell r="A2340">
            <v>88261</v>
          </cell>
          <cell r="F2340">
            <v>272.27019999999999</v>
          </cell>
          <cell r="G2340">
            <v>245.83619999999999</v>
          </cell>
          <cell r="H2340">
            <v>216.75879999999998</v>
          </cell>
          <cell r="I2340">
            <v>192.96819999999997</v>
          </cell>
        </row>
        <row r="2341">
          <cell r="A2341">
            <v>88262</v>
          </cell>
          <cell r="F2341">
            <v>129.25469999999999</v>
          </cell>
          <cell r="G2341">
            <v>116.70570000000001</v>
          </cell>
          <cell r="H2341">
            <v>102.90179999999999</v>
          </cell>
          <cell r="I2341">
            <v>91.607699999999994</v>
          </cell>
        </row>
        <row r="2342">
          <cell r="A2342">
            <v>88263</v>
          </cell>
          <cell r="F2342">
            <v>154.7987</v>
          </cell>
          <cell r="G2342">
            <v>139.7697</v>
          </cell>
          <cell r="H2342">
            <v>123.23779999999999</v>
          </cell>
          <cell r="I2342">
            <v>109.71169999999999</v>
          </cell>
        </row>
        <row r="2343">
          <cell r="A2343">
            <v>88264</v>
          </cell>
          <cell r="F2343">
            <v>148.94830000000002</v>
          </cell>
          <cell r="G2343">
            <v>134.48730000000003</v>
          </cell>
          <cell r="H2343">
            <v>118.5802</v>
          </cell>
          <cell r="I2343">
            <v>105.56530000000001</v>
          </cell>
        </row>
        <row r="2344">
          <cell r="A2344">
            <v>88267</v>
          </cell>
          <cell r="F2344">
            <v>194.22710000000001</v>
          </cell>
          <cell r="G2344">
            <v>175.37010000000001</v>
          </cell>
          <cell r="H2344">
            <v>154.62739999999999</v>
          </cell>
          <cell r="I2344">
            <v>137.65609999999998</v>
          </cell>
        </row>
        <row r="2345">
          <cell r="A2345">
            <v>88269</v>
          </cell>
          <cell r="F2345">
            <v>178.8698</v>
          </cell>
          <cell r="G2345">
            <v>161.50380000000001</v>
          </cell>
          <cell r="H2345">
            <v>142.40119999999999</v>
          </cell>
          <cell r="I2345">
            <v>126.7718</v>
          </cell>
        </row>
        <row r="2346">
          <cell r="A2346">
            <v>88271</v>
          </cell>
          <cell r="F2346">
            <v>22.062600000000003</v>
          </cell>
          <cell r="G2346">
            <v>19.920600000000004</v>
          </cell>
          <cell r="H2346">
            <v>17.564399999999999</v>
          </cell>
          <cell r="I2346">
            <v>15.636600000000001</v>
          </cell>
        </row>
        <row r="2347">
          <cell r="A2347">
            <v>88272</v>
          </cell>
          <cell r="F2347">
            <v>41.921000000000006</v>
          </cell>
          <cell r="G2347">
            <v>37.851000000000006</v>
          </cell>
          <cell r="H2347">
            <v>33.374000000000002</v>
          </cell>
          <cell r="I2347">
            <v>29.711000000000002</v>
          </cell>
        </row>
        <row r="2348">
          <cell r="A2348">
            <v>88273</v>
          </cell>
          <cell r="F2348">
            <v>35.854300000000002</v>
          </cell>
          <cell r="G2348">
            <v>32.3733</v>
          </cell>
          <cell r="H2348">
            <v>28.5442</v>
          </cell>
          <cell r="I2348">
            <v>25.411300000000001</v>
          </cell>
        </row>
        <row r="2349">
          <cell r="A2349">
            <v>88274</v>
          </cell>
          <cell r="F2349">
            <v>43.651400000000002</v>
          </cell>
          <cell r="G2349">
            <v>39.413400000000003</v>
          </cell>
          <cell r="H2349">
            <v>34.751600000000003</v>
          </cell>
          <cell r="I2349">
            <v>30.9374</v>
          </cell>
        </row>
        <row r="2350">
          <cell r="A2350">
            <v>88275</v>
          </cell>
          <cell r="F2350">
            <v>52.725699999999996</v>
          </cell>
          <cell r="G2350">
            <v>47.606700000000004</v>
          </cell>
          <cell r="H2350">
            <v>41.975799999999992</v>
          </cell>
          <cell r="I2350">
            <v>37.368699999999997</v>
          </cell>
        </row>
        <row r="2351">
          <cell r="A2351">
            <v>88280</v>
          </cell>
          <cell r="F2351">
            <v>34.4741</v>
          </cell>
          <cell r="G2351">
            <v>31.127100000000002</v>
          </cell>
          <cell r="H2351">
            <v>27.445399999999996</v>
          </cell>
          <cell r="I2351">
            <v>24.4331</v>
          </cell>
        </row>
        <row r="2352">
          <cell r="A2352">
            <v>88283</v>
          </cell>
          <cell r="F2352">
            <v>70.658000000000001</v>
          </cell>
          <cell r="G2352">
            <v>63.797999999999995</v>
          </cell>
          <cell r="H2352">
            <v>56.251999999999995</v>
          </cell>
          <cell r="I2352">
            <v>50.077999999999996</v>
          </cell>
        </row>
        <row r="2353">
          <cell r="A2353">
            <v>88285</v>
          </cell>
          <cell r="F2353">
            <v>27.717300000000002</v>
          </cell>
          <cell r="G2353">
            <v>25.026300000000003</v>
          </cell>
          <cell r="H2353">
            <v>22.066199999999998</v>
          </cell>
          <cell r="I2353">
            <v>19.644300000000001</v>
          </cell>
        </row>
        <row r="2354">
          <cell r="A2354">
            <v>88289</v>
          </cell>
          <cell r="F2354">
            <v>35.462899999999998</v>
          </cell>
          <cell r="G2354">
            <v>32.0199</v>
          </cell>
          <cell r="H2354">
            <v>28.232599999999998</v>
          </cell>
          <cell r="I2354">
            <v>25.133900000000001</v>
          </cell>
        </row>
        <row r="2355">
          <cell r="A2355">
            <v>88291</v>
          </cell>
          <cell r="F2355">
            <v>34.896400000000007</v>
          </cell>
          <cell r="G2355">
            <v>31.508400000000005</v>
          </cell>
          <cell r="H2355">
            <v>27.781600000000001</v>
          </cell>
          <cell r="I2355">
            <v>24.732400000000002</v>
          </cell>
        </row>
        <row r="2356">
          <cell r="A2356">
            <v>88299</v>
          </cell>
          <cell r="F2356">
            <v>50.954099999999997</v>
          </cell>
          <cell r="G2356">
            <v>46.007100000000001</v>
          </cell>
          <cell r="H2356">
            <v>40.565399999999997</v>
          </cell>
          <cell r="I2356">
            <v>36.113099999999996</v>
          </cell>
        </row>
        <row r="2357">
          <cell r="A2357">
            <v>88300</v>
          </cell>
          <cell r="F2357">
            <v>23.6797</v>
          </cell>
          <cell r="G2357">
            <v>21.380700000000001</v>
          </cell>
          <cell r="H2357">
            <v>18.851799999999997</v>
          </cell>
          <cell r="I2357">
            <v>16.782699999999998</v>
          </cell>
        </row>
        <row r="2358">
          <cell r="A2358">
            <v>88302</v>
          </cell>
          <cell r="F2358">
            <v>23.6797</v>
          </cell>
          <cell r="G2358">
            <v>21.380700000000001</v>
          </cell>
          <cell r="H2358">
            <v>18.851799999999997</v>
          </cell>
          <cell r="I2358">
            <v>16.782699999999998</v>
          </cell>
        </row>
        <row r="2359">
          <cell r="A2359">
            <v>88304</v>
          </cell>
          <cell r="F2359">
            <v>50.954099999999997</v>
          </cell>
          <cell r="G2359">
            <v>46.007100000000001</v>
          </cell>
          <cell r="H2359">
            <v>40.565399999999997</v>
          </cell>
          <cell r="I2359">
            <v>36.113099999999996</v>
          </cell>
        </row>
        <row r="2360">
          <cell r="A2360">
            <v>88305</v>
          </cell>
          <cell r="F2360">
            <v>50.954099999999997</v>
          </cell>
          <cell r="G2360">
            <v>46.007100000000001</v>
          </cell>
          <cell r="H2360">
            <v>40.565399999999997</v>
          </cell>
          <cell r="I2360">
            <v>36.113099999999996</v>
          </cell>
        </row>
        <row r="2361">
          <cell r="A2361">
            <v>88307</v>
          </cell>
          <cell r="F2361">
            <v>291.91230000000002</v>
          </cell>
          <cell r="G2361">
            <v>263.57130000000006</v>
          </cell>
          <cell r="H2361">
            <v>232.39619999999999</v>
          </cell>
          <cell r="I2361">
            <v>206.88930000000002</v>
          </cell>
        </row>
        <row r="2362">
          <cell r="A2362">
            <v>88309</v>
          </cell>
          <cell r="F2362">
            <v>647.04600000000005</v>
          </cell>
          <cell r="G2362">
            <v>584.22600000000011</v>
          </cell>
          <cell r="H2362">
            <v>515.12400000000002</v>
          </cell>
          <cell r="I2362">
            <v>458.58600000000001</v>
          </cell>
        </row>
        <row r="2363">
          <cell r="A2363">
            <v>88311</v>
          </cell>
          <cell r="F2363">
            <v>9.2803000000000004</v>
          </cell>
          <cell r="G2363">
            <v>8.3793000000000006</v>
          </cell>
          <cell r="H2363">
            <v>7.3881999999999994</v>
          </cell>
          <cell r="I2363">
            <v>6.5772999999999993</v>
          </cell>
        </row>
        <row r="2364">
          <cell r="A2364">
            <v>88312</v>
          </cell>
          <cell r="F2364">
            <v>50.954099999999997</v>
          </cell>
          <cell r="G2364">
            <v>46.007100000000001</v>
          </cell>
          <cell r="H2364">
            <v>40.565399999999997</v>
          </cell>
          <cell r="I2364">
            <v>36.113099999999996</v>
          </cell>
        </row>
        <row r="2365">
          <cell r="A2365">
            <v>88313</v>
          </cell>
          <cell r="F2365">
            <v>34.432900000000004</v>
          </cell>
          <cell r="G2365">
            <v>31.0899</v>
          </cell>
          <cell r="H2365">
            <v>27.412599999999998</v>
          </cell>
          <cell r="I2365">
            <v>24.4039</v>
          </cell>
        </row>
        <row r="2366">
          <cell r="A2366">
            <v>88314</v>
          </cell>
          <cell r="F2366">
            <v>72.388400000000004</v>
          </cell>
          <cell r="G2366">
            <v>65.360399999999998</v>
          </cell>
          <cell r="H2366">
            <v>57.629599999999996</v>
          </cell>
          <cell r="I2366">
            <v>51.304400000000001</v>
          </cell>
        </row>
        <row r="2367">
          <cell r="A2367">
            <v>88319</v>
          </cell>
          <cell r="F2367">
            <v>647.04600000000005</v>
          </cell>
          <cell r="G2367">
            <v>584.22600000000011</v>
          </cell>
          <cell r="H2367">
            <v>515.12400000000002</v>
          </cell>
          <cell r="I2367">
            <v>458.58600000000001</v>
          </cell>
        </row>
        <row r="2368">
          <cell r="A2368">
            <v>88321</v>
          </cell>
          <cell r="F2368">
            <v>34.432900000000004</v>
          </cell>
          <cell r="G2368">
            <v>31.0899</v>
          </cell>
          <cell r="H2368">
            <v>27.412599999999998</v>
          </cell>
          <cell r="I2368">
            <v>24.4039</v>
          </cell>
        </row>
        <row r="2369">
          <cell r="A2369">
            <v>88323</v>
          </cell>
          <cell r="F2369">
            <v>50.954099999999997</v>
          </cell>
          <cell r="G2369">
            <v>46.007100000000001</v>
          </cell>
          <cell r="H2369">
            <v>40.565399999999997</v>
          </cell>
          <cell r="I2369">
            <v>36.113099999999996</v>
          </cell>
        </row>
        <row r="2370">
          <cell r="A2370">
            <v>88325</v>
          </cell>
          <cell r="F2370">
            <v>50.954099999999997</v>
          </cell>
          <cell r="G2370">
            <v>46.007100000000001</v>
          </cell>
          <cell r="H2370">
            <v>40.565399999999997</v>
          </cell>
          <cell r="I2370">
            <v>36.113099999999996</v>
          </cell>
        </row>
        <row r="2371">
          <cell r="A2371">
            <v>88329</v>
          </cell>
          <cell r="F2371">
            <v>34.432900000000004</v>
          </cell>
          <cell r="G2371">
            <v>31.0899</v>
          </cell>
          <cell r="H2371">
            <v>27.412599999999998</v>
          </cell>
          <cell r="I2371">
            <v>24.4039</v>
          </cell>
        </row>
        <row r="2372">
          <cell r="A2372">
            <v>88331</v>
          </cell>
          <cell r="F2372">
            <v>147.80500000000001</v>
          </cell>
          <cell r="G2372">
            <v>133.45500000000001</v>
          </cell>
          <cell r="H2372">
            <v>117.66999999999999</v>
          </cell>
          <cell r="I2372">
            <v>104.755</v>
          </cell>
        </row>
        <row r="2373">
          <cell r="A2373">
            <v>88332</v>
          </cell>
          <cell r="F2373">
            <v>22.639400000000002</v>
          </cell>
          <cell r="G2373">
            <v>20.441400000000002</v>
          </cell>
          <cell r="H2373">
            <v>18.023599999999998</v>
          </cell>
          <cell r="I2373">
            <v>16.045400000000001</v>
          </cell>
        </row>
        <row r="2374">
          <cell r="A2374">
            <v>88333</v>
          </cell>
          <cell r="F2374">
            <v>647.04600000000005</v>
          </cell>
          <cell r="G2374">
            <v>584.22600000000011</v>
          </cell>
          <cell r="H2374">
            <v>515.12400000000002</v>
          </cell>
          <cell r="I2374">
            <v>458.58600000000001</v>
          </cell>
        </row>
        <row r="2375">
          <cell r="A2375">
            <v>88334</v>
          </cell>
          <cell r="F2375">
            <v>17.448200000000003</v>
          </cell>
          <cell r="G2375">
            <v>15.754200000000003</v>
          </cell>
          <cell r="H2375">
            <v>13.8908</v>
          </cell>
          <cell r="I2375">
            <v>12.366200000000001</v>
          </cell>
        </row>
        <row r="2376">
          <cell r="A2376">
            <v>88341</v>
          </cell>
          <cell r="F2376">
            <v>66.445300000000003</v>
          </cell>
          <cell r="G2376">
            <v>59.99430000000001</v>
          </cell>
          <cell r="H2376">
            <v>52.898200000000003</v>
          </cell>
          <cell r="I2376">
            <v>47.092300000000002</v>
          </cell>
        </row>
        <row r="2377">
          <cell r="A2377">
            <v>88342</v>
          </cell>
          <cell r="F2377">
            <v>147.80500000000001</v>
          </cell>
          <cell r="G2377">
            <v>133.45500000000001</v>
          </cell>
          <cell r="H2377">
            <v>117.66999999999999</v>
          </cell>
          <cell r="I2377">
            <v>104.755</v>
          </cell>
        </row>
        <row r="2378">
          <cell r="A2378">
            <v>88344</v>
          </cell>
          <cell r="F2378">
            <v>291.91230000000002</v>
          </cell>
          <cell r="G2378">
            <v>263.57130000000006</v>
          </cell>
          <cell r="H2378">
            <v>232.39619999999999</v>
          </cell>
          <cell r="I2378">
            <v>206.88930000000002</v>
          </cell>
        </row>
        <row r="2379">
          <cell r="A2379">
            <v>88346</v>
          </cell>
          <cell r="F2379">
            <v>291.91230000000002</v>
          </cell>
          <cell r="G2379">
            <v>263.57130000000006</v>
          </cell>
          <cell r="H2379">
            <v>232.39619999999999</v>
          </cell>
          <cell r="I2379">
            <v>206.88930000000002</v>
          </cell>
        </row>
        <row r="2380">
          <cell r="A2380">
            <v>88348</v>
          </cell>
          <cell r="F2380">
            <v>647.04600000000005</v>
          </cell>
          <cell r="G2380">
            <v>584.22600000000011</v>
          </cell>
          <cell r="H2380">
            <v>515.12400000000002</v>
          </cell>
          <cell r="I2380">
            <v>458.58600000000001</v>
          </cell>
        </row>
        <row r="2381">
          <cell r="A2381">
            <v>88350</v>
          </cell>
          <cell r="F2381">
            <v>50.109499999999997</v>
          </cell>
          <cell r="G2381">
            <v>45.244500000000002</v>
          </cell>
          <cell r="H2381">
            <v>39.892999999999994</v>
          </cell>
          <cell r="I2381">
            <v>35.514499999999998</v>
          </cell>
        </row>
        <row r="2382">
          <cell r="A2382">
            <v>88355</v>
          </cell>
          <cell r="F2382">
            <v>147.80500000000001</v>
          </cell>
          <cell r="G2382">
            <v>133.45500000000001</v>
          </cell>
          <cell r="H2382">
            <v>117.66999999999999</v>
          </cell>
          <cell r="I2382">
            <v>104.755</v>
          </cell>
        </row>
        <row r="2383">
          <cell r="A2383">
            <v>88356</v>
          </cell>
          <cell r="F2383">
            <v>50.954099999999997</v>
          </cell>
          <cell r="G2383">
            <v>46.007100000000001</v>
          </cell>
          <cell r="H2383">
            <v>40.565399999999997</v>
          </cell>
          <cell r="I2383">
            <v>36.113099999999996</v>
          </cell>
        </row>
        <row r="2384">
          <cell r="A2384">
            <v>88358</v>
          </cell>
          <cell r="F2384">
            <v>147.80500000000001</v>
          </cell>
          <cell r="G2384">
            <v>133.45500000000001</v>
          </cell>
          <cell r="H2384">
            <v>117.66999999999999</v>
          </cell>
          <cell r="I2384">
            <v>104.755</v>
          </cell>
        </row>
        <row r="2385">
          <cell r="A2385">
            <v>88360</v>
          </cell>
          <cell r="F2385">
            <v>147.80500000000001</v>
          </cell>
          <cell r="G2385">
            <v>133.45500000000001</v>
          </cell>
          <cell r="H2385">
            <v>117.66999999999999</v>
          </cell>
          <cell r="I2385">
            <v>104.755</v>
          </cell>
        </row>
        <row r="2386">
          <cell r="A2386">
            <v>88361</v>
          </cell>
          <cell r="F2386">
            <v>291.91230000000002</v>
          </cell>
          <cell r="G2386">
            <v>263.57130000000006</v>
          </cell>
          <cell r="H2386">
            <v>232.39619999999999</v>
          </cell>
          <cell r="I2386">
            <v>206.88930000000002</v>
          </cell>
        </row>
        <row r="2387">
          <cell r="A2387">
            <v>88362</v>
          </cell>
          <cell r="F2387">
            <v>647.04600000000005</v>
          </cell>
          <cell r="G2387">
            <v>584.22600000000011</v>
          </cell>
          <cell r="H2387">
            <v>515.12400000000002</v>
          </cell>
          <cell r="I2387">
            <v>458.58600000000001</v>
          </cell>
        </row>
        <row r="2388">
          <cell r="A2388">
            <v>88363</v>
          </cell>
          <cell r="F2388">
            <v>23.6797</v>
          </cell>
          <cell r="G2388">
            <v>21.380700000000001</v>
          </cell>
          <cell r="H2388">
            <v>18.851799999999997</v>
          </cell>
          <cell r="I2388">
            <v>16.782699999999998</v>
          </cell>
        </row>
        <row r="2389">
          <cell r="A2389">
            <v>88364</v>
          </cell>
          <cell r="F2389">
            <v>101.3417</v>
          </cell>
          <cell r="G2389">
            <v>91.502700000000004</v>
          </cell>
          <cell r="H2389">
            <v>80.6798</v>
          </cell>
          <cell r="I2389">
            <v>71.824699999999993</v>
          </cell>
        </row>
        <row r="2390">
          <cell r="A2390">
            <v>88365</v>
          </cell>
          <cell r="F2390">
            <v>147.80500000000001</v>
          </cell>
          <cell r="G2390">
            <v>133.45500000000001</v>
          </cell>
          <cell r="H2390">
            <v>117.66999999999999</v>
          </cell>
          <cell r="I2390">
            <v>104.755</v>
          </cell>
        </row>
        <row r="2391">
          <cell r="A2391">
            <v>88366</v>
          </cell>
          <cell r="F2391">
            <v>291.91230000000002</v>
          </cell>
          <cell r="G2391">
            <v>263.57130000000006</v>
          </cell>
          <cell r="H2391">
            <v>232.39619999999999</v>
          </cell>
          <cell r="I2391">
            <v>206.88930000000002</v>
          </cell>
        </row>
        <row r="2392">
          <cell r="A2392">
            <v>88367</v>
          </cell>
          <cell r="F2392">
            <v>291.91230000000002</v>
          </cell>
          <cell r="G2392">
            <v>263.57130000000006</v>
          </cell>
          <cell r="H2392">
            <v>232.39619999999999</v>
          </cell>
          <cell r="I2392">
            <v>206.88930000000002</v>
          </cell>
        </row>
        <row r="2393">
          <cell r="A2393">
            <v>88368</v>
          </cell>
          <cell r="F2393">
            <v>291.91230000000002</v>
          </cell>
          <cell r="G2393">
            <v>263.57130000000006</v>
          </cell>
          <cell r="H2393">
            <v>232.39619999999999</v>
          </cell>
          <cell r="I2393">
            <v>206.88930000000002</v>
          </cell>
        </row>
        <row r="2394">
          <cell r="A2394">
            <v>88369</v>
          </cell>
          <cell r="F2394">
            <v>81.668700000000015</v>
          </cell>
          <cell r="G2394">
            <v>73.739700000000013</v>
          </cell>
          <cell r="H2394">
            <v>65.017800000000008</v>
          </cell>
          <cell r="I2394">
            <v>57.881700000000002</v>
          </cell>
        </row>
        <row r="2395">
          <cell r="A2395">
            <v>88371</v>
          </cell>
          <cell r="F2395">
            <v>22.896900000000002</v>
          </cell>
          <cell r="G2395">
            <v>20.6739</v>
          </cell>
          <cell r="H2395">
            <v>18.2286</v>
          </cell>
          <cell r="I2395">
            <v>16.227899999999998</v>
          </cell>
        </row>
        <row r="2396">
          <cell r="A2396">
            <v>88372</v>
          </cell>
          <cell r="F2396">
            <v>27.006599999999999</v>
          </cell>
          <cell r="G2396">
            <v>24.384599999999999</v>
          </cell>
          <cell r="H2396">
            <v>21.500399999999999</v>
          </cell>
          <cell r="I2396">
            <v>19.140599999999999</v>
          </cell>
        </row>
        <row r="2397">
          <cell r="A2397">
            <v>88373</v>
          </cell>
          <cell r="F2397">
            <v>49.367899999999999</v>
          </cell>
          <cell r="G2397">
            <v>44.5749</v>
          </cell>
          <cell r="H2397">
            <v>39.302599999999998</v>
          </cell>
          <cell r="I2397">
            <v>34.988900000000001</v>
          </cell>
        </row>
        <row r="2398">
          <cell r="A2398">
            <v>88374</v>
          </cell>
          <cell r="F2398">
            <v>147.80500000000001</v>
          </cell>
          <cell r="G2398">
            <v>133.45500000000001</v>
          </cell>
          <cell r="H2398">
            <v>117.66999999999999</v>
          </cell>
          <cell r="I2398">
            <v>104.755</v>
          </cell>
        </row>
        <row r="2399">
          <cell r="A2399">
            <v>88375</v>
          </cell>
          <cell r="F2399">
            <v>52.715400000000002</v>
          </cell>
          <cell r="G2399">
            <v>47.5974</v>
          </cell>
          <cell r="H2399">
            <v>41.967599999999997</v>
          </cell>
          <cell r="I2399">
            <v>37.361399999999996</v>
          </cell>
        </row>
        <row r="2400">
          <cell r="A2400">
            <v>88377</v>
          </cell>
          <cell r="F2400">
            <v>147.80500000000001</v>
          </cell>
          <cell r="G2400">
            <v>133.45500000000001</v>
          </cell>
          <cell r="H2400">
            <v>117.66999999999999</v>
          </cell>
          <cell r="I2400">
            <v>104.755</v>
          </cell>
        </row>
        <row r="2401">
          <cell r="A2401">
            <v>88380</v>
          </cell>
          <cell r="F2401">
            <v>81.297900000000013</v>
          </cell>
          <cell r="G2401">
            <v>73.404900000000012</v>
          </cell>
          <cell r="H2401">
            <v>64.7226</v>
          </cell>
          <cell r="I2401">
            <v>57.618900000000004</v>
          </cell>
        </row>
        <row r="2402">
          <cell r="A2402">
            <v>88381</v>
          </cell>
          <cell r="F2402">
            <v>134.00299999999999</v>
          </cell>
          <cell r="G2402">
            <v>120.99299999999999</v>
          </cell>
          <cell r="H2402">
            <v>106.68199999999999</v>
          </cell>
          <cell r="I2402">
            <v>94.972999999999999</v>
          </cell>
        </row>
        <row r="2403">
          <cell r="A2403">
            <v>88387</v>
          </cell>
          <cell r="F2403">
            <v>7.0554999999999994</v>
          </cell>
          <cell r="G2403">
            <v>6.3704999999999998</v>
          </cell>
          <cell r="H2403">
            <v>5.6169999999999991</v>
          </cell>
          <cell r="I2403">
            <v>5.0004999999999997</v>
          </cell>
        </row>
        <row r="2404">
          <cell r="A2404">
            <v>88388</v>
          </cell>
          <cell r="F2404">
            <v>11.505100000000001</v>
          </cell>
          <cell r="G2404">
            <v>10.3881</v>
          </cell>
          <cell r="H2404">
            <v>9.1593999999999998</v>
          </cell>
          <cell r="I2404">
            <v>8.1540999999999997</v>
          </cell>
        </row>
        <row r="2405">
          <cell r="A2405">
            <v>88399</v>
          </cell>
          <cell r="F2405">
            <v>50.954099999999997</v>
          </cell>
          <cell r="G2405">
            <v>46.007100000000001</v>
          </cell>
          <cell r="H2405">
            <v>40.565399999999997</v>
          </cell>
          <cell r="I2405">
            <v>36.113099999999996</v>
          </cell>
        </row>
        <row r="2406">
          <cell r="A2406">
            <v>88720</v>
          </cell>
          <cell r="F2406">
            <v>5.1705999999999994</v>
          </cell>
          <cell r="G2406">
            <v>4.6685999999999996</v>
          </cell>
          <cell r="H2406">
            <v>4.1163999999999996</v>
          </cell>
          <cell r="I2406">
            <v>3.6645999999999996</v>
          </cell>
        </row>
        <row r="2407">
          <cell r="A2407">
            <v>88738</v>
          </cell>
          <cell r="F2407">
            <v>5.1705999999999994</v>
          </cell>
          <cell r="G2407">
            <v>4.6685999999999996</v>
          </cell>
          <cell r="H2407">
            <v>4.1163999999999996</v>
          </cell>
          <cell r="I2407">
            <v>3.6645999999999996</v>
          </cell>
        </row>
        <row r="2408">
          <cell r="A2408">
            <v>88740</v>
          </cell>
          <cell r="F2408">
            <v>9.6510999999999996</v>
          </cell>
          <cell r="G2408">
            <v>8.7141000000000002</v>
          </cell>
          <cell r="H2408">
            <v>7.6833999999999989</v>
          </cell>
          <cell r="I2408">
            <v>6.8400999999999996</v>
          </cell>
        </row>
        <row r="2409">
          <cell r="A2409">
            <v>88741</v>
          </cell>
          <cell r="F2409">
            <v>9.6510999999999996</v>
          </cell>
          <cell r="G2409">
            <v>8.7141000000000002</v>
          </cell>
          <cell r="H2409">
            <v>7.6833999999999989</v>
          </cell>
          <cell r="I2409">
            <v>6.8400999999999996</v>
          </cell>
        </row>
        <row r="2410">
          <cell r="A2410">
            <v>89049</v>
          </cell>
          <cell r="F2410">
            <v>147.80500000000001</v>
          </cell>
          <cell r="G2410">
            <v>133.45500000000001</v>
          </cell>
          <cell r="H2410">
            <v>117.66999999999999</v>
          </cell>
          <cell r="I2410">
            <v>104.755</v>
          </cell>
        </row>
        <row r="2411">
          <cell r="A2411">
            <v>89050</v>
          </cell>
          <cell r="F2411">
            <v>4.8616000000000001</v>
          </cell>
          <cell r="G2411">
            <v>4.3895999999999997</v>
          </cell>
          <cell r="H2411">
            <v>3.8703999999999996</v>
          </cell>
          <cell r="I2411">
            <v>3.4455999999999998</v>
          </cell>
        </row>
        <row r="2412">
          <cell r="A2412">
            <v>89051</v>
          </cell>
          <cell r="F2412">
            <v>5.7679999999999998</v>
          </cell>
          <cell r="G2412">
            <v>5.2080000000000002</v>
          </cell>
          <cell r="H2412">
            <v>4.5919999999999996</v>
          </cell>
          <cell r="I2412">
            <v>4.0880000000000001</v>
          </cell>
        </row>
        <row r="2413">
          <cell r="A2413">
            <v>89055</v>
          </cell>
          <cell r="F2413">
            <v>4.3980999999999995</v>
          </cell>
          <cell r="G2413">
            <v>3.9710999999999999</v>
          </cell>
          <cell r="H2413">
            <v>3.5013999999999994</v>
          </cell>
          <cell r="I2413">
            <v>3.1170999999999998</v>
          </cell>
        </row>
        <row r="2414">
          <cell r="A2414">
            <v>89060</v>
          </cell>
          <cell r="F2414">
            <v>7.5499000000000001</v>
          </cell>
          <cell r="G2414">
            <v>6.8169000000000004</v>
          </cell>
          <cell r="H2414">
            <v>6.0105999999999993</v>
          </cell>
          <cell r="I2414">
            <v>5.3509000000000002</v>
          </cell>
        </row>
        <row r="2415">
          <cell r="A2415">
            <v>89125</v>
          </cell>
          <cell r="F2415">
            <v>6.0564</v>
          </cell>
          <cell r="G2415">
            <v>5.4683999999999999</v>
          </cell>
          <cell r="H2415">
            <v>4.8215999999999992</v>
          </cell>
          <cell r="I2415">
            <v>4.2923999999999998</v>
          </cell>
        </row>
        <row r="2416">
          <cell r="A2416">
            <v>89160</v>
          </cell>
          <cell r="F2416">
            <v>4.9954999999999998</v>
          </cell>
          <cell r="G2416">
            <v>4.5104999999999995</v>
          </cell>
          <cell r="H2416">
            <v>3.9769999999999994</v>
          </cell>
          <cell r="I2416">
            <v>3.5404999999999998</v>
          </cell>
        </row>
        <row r="2417">
          <cell r="A2417">
            <v>89190</v>
          </cell>
          <cell r="F2417">
            <v>5.9637000000000002</v>
          </cell>
          <cell r="G2417">
            <v>5.3847000000000005</v>
          </cell>
          <cell r="H2417">
            <v>4.7477999999999998</v>
          </cell>
          <cell r="I2417">
            <v>4.2267000000000001</v>
          </cell>
        </row>
        <row r="2418">
          <cell r="A2418">
            <v>89220</v>
          </cell>
          <cell r="F2418">
            <v>147.80500000000001</v>
          </cell>
          <cell r="G2418">
            <v>133.45500000000001</v>
          </cell>
          <cell r="H2418">
            <v>117.66999999999999</v>
          </cell>
          <cell r="I2418">
            <v>104.755</v>
          </cell>
        </row>
        <row r="2419">
          <cell r="A2419">
            <v>89230</v>
          </cell>
          <cell r="F2419">
            <v>50.954099999999997</v>
          </cell>
          <cell r="G2419">
            <v>46.007100000000001</v>
          </cell>
          <cell r="H2419">
            <v>40.565399999999997</v>
          </cell>
          <cell r="I2419">
            <v>36.113099999999996</v>
          </cell>
        </row>
        <row r="2420">
          <cell r="A2420">
            <v>89240</v>
          </cell>
          <cell r="F2420">
            <v>50.954099999999997</v>
          </cell>
          <cell r="G2420">
            <v>46.007100000000001</v>
          </cell>
          <cell r="H2420">
            <v>40.565399999999997</v>
          </cell>
          <cell r="I2420">
            <v>36.113099999999996</v>
          </cell>
        </row>
        <row r="2421">
          <cell r="A2421">
            <v>89250</v>
          </cell>
          <cell r="F2421">
            <v>147.80500000000001</v>
          </cell>
          <cell r="G2421">
            <v>133.45500000000001</v>
          </cell>
          <cell r="H2421">
            <v>117.66999999999999</v>
          </cell>
          <cell r="I2421">
            <v>104.755</v>
          </cell>
        </row>
        <row r="2422">
          <cell r="A2422">
            <v>89251</v>
          </cell>
          <cell r="F2422">
            <v>147.80500000000001</v>
          </cell>
          <cell r="G2422">
            <v>133.45500000000001</v>
          </cell>
          <cell r="H2422">
            <v>117.66999999999999</v>
          </cell>
          <cell r="I2422">
            <v>104.755</v>
          </cell>
        </row>
        <row r="2423">
          <cell r="A2423">
            <v>89253</v>
          </cell>
          <cell r="F2423">
            <v>147.80500000000001</v>
          </cell>
          <cell r="G2423">
            <v>133.45500000000001</v>
          </cell>
          <cell r="H2423">
            <v>117.66999999999999</v>
          </cell>
          <cell r="I2423">
            <v>104.755</v>
          </cell>
        </row>
        <row r="2424">
          <cell r="A2424">
            <v>89254</v>
          </cell>
          <cell r="F2424">
            <v>147.80500000000001</v>
          </cell>
          <cell r="G2424">
            <v>133.45500000000001</v>
          </cell>
          <cell r="H2424">
            <v>117.66999999999999</v>
          </cell>
          <cell r="I2424">
            <v>104.755</v>
          </cell>
        </row>
        <row r="2425">
          <cell r="A2425">
            <v>89255</v>
          </cell>
          <cell r="F2425">
            <v>50.954099999999997</v>
          </cell>
          <cell r="G2425">
            <v>46.007100000000001</v>
          </cell>
          <cell r="H2425">
            <v>40.565399999999997</v>
          </cell>
          <cell r="I2425">
            <v>36.113099999999996</v>
          </cell>
        </row>
        <row r="2426">
          <cell r="A2426">
            <v>89257</v>
          </cell>
          <cell r="F2426">
            <v>50.954099999999997</v>
          </cell>
          <cell r="G2426">
            <v>46.007100000000001</v>
          </cell>
          <cell r="H2426">
            <v>40.565399999999997</v>
          </cell>
          <cell r="I2426">
            <v>36.113099999999996</v>
          </cell>
        </row>
        <row r="2427">
          <cell r="A2427">
            <v>89258</v>
          </cell>
          <cell r="F2427">
            <v>647.04600000000005</v>
          </cell>
          <cell r="G2427">
            <v>584.22600000000011</v>
          </cell>
          <cell r="H2427">
            <v>515.12400000000002</v>
          </cell>
          <cell r="I2427">
            <v>458.58600000000001</v>
          </cell>
        </row>
        <row r="2428">
          <cell r="A2428">
            <v>89259</v>
          </cell>
          <cell r="F2428">
            <v>147.80500000000001</v>
          </cell>
          <cell r="G2428">
            <v>133.45500000000001</v>
          </cell>
          <cell r="H2428">
            <v>117.66999999999999</v>
          </cell>
          <cell r="I2428">
            <v>104.755</v>
          </cell>
        </row>
        <row r="2429">
          <cell r="A2429">
            <v>89260</v>
          </cell>
          <cell r="F2429">
            <v>50.954099999999997</v>
          </cell>
          <cell r="G2429">
            <v>46.007100000000001</v>
          </cell>
          <cell r="H2429">
            <v>40.565399999999997</v>
          </cell>
          <cell r="I2429">
            <v>36.113099999999996</v>
          </cell>
        </row>
        <row r="2430">
          <cell r="A2430">
            <v>89261</v>
          </cell>
          <cell r="F2430">
            <v>50.954099999999997</v>
          </cell>
          <cell r="G2430">
            <v>46.007100000000001</v>
          </cell>
          <cell r="H2430">
            <v>40.565399999999997</v>
          </cell>
          <cell r="I2430">
            <v>36.113099999999996</v>
          </cell>
        </row>
        <row r="2431">
          <cell r="A2431">
            <v>89264</v>
          </cell>
          <cell r="F2431">
            <v>50.954099999999997</v>
          </cell>
          <cell r="G2431">
            <v>46.007100000000001</v>
          </cell>
          <cell r="H2431">
            <v>40.565399999999997</v>
          </cell>
          <cell r="I2431">
            <v>36.113099999999996</v>
          </cell>
        </row>
        <row r="2432">
          <cell r="A2432">
            <v>89268</v>
          </cell>
          <cell r="F2432">
            <v>147.80500000000001</v>
          </cell>
          <cell r="G2432">
            <v>133.45500000000001</v>
          </cell>
          <cell r="H2432">
            <v>117.66999999999999</v>
          </cell>
          <cell r="I2432">
            <v>104.755</v>
          </cell>
        </row>
        <row r="2433">
          <cell r="A2433">
            <v>89272</v>
          </cell>
          <cell r="F2433">
            <v>647.04600000000005</v>
          </cell>
          <cell r="G2433">
            <v>584.22600000000011</v>
          </cell>
          <cell r="H2433">
            <v>515.12400000000002</v>
          </cell>
          <cell r="I2433">
            <v>458.58600000000001</v>
          </cell>
        </row>
        <row r="2434">
          <cell r="A2434">
            <v>89280</v>
          </cell>
          <cell r="F2434">
            <v>647.04600000000005</v>
          </cell>
          <cell r="G2434">
            <v>584.22600000000011</v>
          </cell>
          <cell r="H2434">
            <v>515.12400000000002</v>
          </cell>
          <cell r="I2434">
            <v>458.58600000000001</v>
          </cell>
        </row>
        <row r="2435">
          <cell r="A2435">
            <v>89281</v>
          </cell>
          <cell r="F2435">
            <v>147.80500000000001</v>
          </cell>
          <cell r="G2435">
            <v>133.45500000000001</v>
          </cell>
          <cell r="H2435">
            <v>117.66999999999999</v>
          </cell>
          <cell r="I2435">
            <v>104.755</v>
          </cell>
        </row>
        <row r="2436">
          <cell r="A2436">
            <v>89290</v>
          </cell>
          <cell r="F2436">
            <v>147.80500000000001</v>
          </cell>
          <cell r="G2436">
            <v>133.45500000000001</v>
          </cell>
          <cell r="H2436">
            <v>117.66999999999999</v>
          </cell>
          <cell r="I2436">
            <v>104.755</v>
          </cell>
        </row>
        <row r="2437">
          <cell r="A2437">
            <v>89291</v>
          </cell>
          <cell r="F2437">
            <v>147.80500000000001</v>
          </cell>
          <cell r="G2437">
            <v>133.45500000000001</v>
          </cell>
          <cell r="H2437">
            <v>117.66999999999999</v>
          </cell>
          <cell r="I2437">
            <v>104.755</v>
          </cell>
        </row>
        <row r="2438">
          <cell r="A2438">
            <v>89300</v>
          </cell>
          <cell r="F2438">
            <v>10.135199999999999</v>
          </cell>
          <cell r="G2438">
            <v>9.1512000000000011</v>
          </cell>
          <cell r="H2438">
            <v>8.0687999999999995</v>
          </cell>
          <cell r="I2438">
            <v>7.1831999999999994</v>
          </cell>
        </row>
        <row r="2439">
          <cell r="A2439">
            <v>89310</v>
          </cell>
          <cell r="F2439">
            <v>8.8682999999999996</v>
          </cell>
          <cell r="G2439">
            <v>8.0073000000000008</v>
          </cell>
          <cell r="H2439">
            <v>7.0601999999999991</v>
          </cell>
          <cell r="I2439">
            <v>6.2852999999999994</v>
          </cell>
        </row>
        <row r="2440">
          <cell r="A2440">
            <v>89320</v>
          </cell>
          <cell r="F2440">
            <v>12.679300000000001</v>
          </cell>
          <cell r="G2440">
            <v>11.448300000000001</v>
          </cell>
          <cell r="H2440">
            <v>10.094199999999999</v>
          </cell>
          <cell r="I2440">
            <v>8.9863</v>
          </cell>
        </row>
        <row r="2441">
          <cell r="A2441">
            <v>89321</v>
          </cell>
          <cell r="F2441">
            <v>12.4115</v>
          </cell>
          <cell r="G2441">
            <v>11.206500000000002</v>
          </cell>
          <cell r="H2441">
            <v>9.8810000000000002</v>
          </cell>
          <cell r="I2441">
            <v>8.7965</v>
          </cell>
        </row>
        <row r="2442">
          <cell r="A2442">
            <v>89322</v>
          </cell>
          <cell r="F2442">
            <v>15.965</v>
          </cell>
          <cell r="G2442">
            <v>14.415000000000001</v>
          </cell>
          <cell r="H2442">
            <v>12.709999999999999</v>
          </cell>
          <cell r="I2442">
            <v>11.315</v>
          </cell>
        </row>
        <row r="2443">
          <cell r="A2443">
            <v>89325</v>
          </cell>
          <cell r="F2443">
            <v>10.9901</v>
          </cell>
          <cell r="G2443">
            <v>9.9230999999999998</v>
          </cell>
          <cell r="H2443">
            <v>8.7493999999999996</v>
          </cell>
          <cell r="I2443">
            <v>7.7890999999999995</v>
          </cell>
        </row>
        <row r="2444">
          <cell r="A2444">
            <v>89329</v>
          </cell>
          <cell r="F2444">
            <v>20.177700000000002</v>
          </cell>
          <cell r="G2444">
            <v>18.218700000000002</v>
          </cell>
          <cell r="H2444">
            <v>16.063800000000001</v>
          </cell>
          <cell r="I2444">
            <v>14.300699999999999</v>
          </cell>
        </row>
        <row r="2445">
          <cell r="A2445">
            <v>89330</v>
          </cell>
          <cell r="F2445">
            <v>10.691400000000002</v>
          </cell>
          <cell r="G2445">
            <v>9.6534000000000013</v>
          </cell>
          <cell r="H2445">
            <v>8.5115999999999996</v>
          </cell>
          <cell r="I2445">
            <v>7.5774000000000008</v>
          </cell>
        </row>
        <row r="2446">
          <cell r="A2446">
            <v>89331</v>
          </cell>
          <cell r="F2446">
            <v>20.177700000000002</v>
          </cell>
          <cell r="G2446">
            <v>18.218700000000002</v>
          </cell>
          <cell r="H2446">
            <v>16.063800000000001</v>
          </cell>
          <cell r="I2446">
            <v>14.300699999999999</v>
          </cell>
        </row>
        <row r="2447">
          <cell r="A2447">
            <v>89335</v>
          </cell>
          <cell r="F2447">
            <v>50.954099999999997</v>
          </cell>
          <cell r="G2447">
            <v>46.007100000000001</v>
          </cell>
          <cell r="H2447">
            <v>40.565399999999997</v>
          </cell>
          <cell r="I2447">
            <v>36.113099999999996</v>
          </cell>
        </row>
        <row r="2448">
          <cell r="A2448">
            <v>89337</v>
          </cell>
          <cell r="F2448">
            <v>147.80500000000001</v>
          </cell>
          <cell r="G2448">
            <v>133.45500000000001</v>
          </cell>
          <cell r="H2448">
            <v>117.66999999999999</v>
          </cell>
          <cell r="I2448">
            <v>104.755</v>
          </cell>
        </row>
        <row r="2449">
          <cell r="A2449">
            <v>89342</v>
          </cell>
          <cell r="F2449">
            <v>147.80500000000001</v>
          </cell>
          <cell r="G2449">
            <v>133.45500000000001</v>
          </cell>
          <cell r="H2449">
            <v>117.66999999999999</v>
          </cell>
          <cell r="I2449">
            <v>104.755</v>
          </cell>
        </row>
        <row r="2450">
          <cell r="A2450">
            <v>89343</v>
          </cell>
          <cell r="F2450">
            <v>147.80500000000001</v>
          </cell>
          <cell r="G2450">
            <v>133.45500000000001</v>
          </cell>
          <cell r="H2450">
            <v>117.66999999999999</v>
          </cell>
          <cell r="I2450">
            <v>104.755</v>
          </cell>
        </row>
        <row r="2451">
          <cell r="A2451">
            <v>89344</v>
          </cell>
          <cell r="F2451">
            <v>147.80500000000001</v>
          </cell>
          <cell r="G2451">
            <v>133.45500000000001</v>
          </cell>
          <cell r="H2451">
            <v>117.66999999999999</v>
          </cell>
          <cell r="I2451">
            <v>104.755</v>
          </cell>
        </row>
        <row r="2452">
          <cell r="A2452">
            <v>89346</v>
          </cell>
          <cell r="F2452">
            <v>291.91230000000002</v>
          </cell>
          <cell r="G2452">
            <v>263.57130000000006</v>
          </cell>
          <cell r="H2452">
            <v>232.39619999999999</v>
          </cell>
          <cell r="I2452">
            <v>206.88930000000002</v>
          </cell>
        </row>
        <row r="2453">
          <cell r="A2453">
            <v>89352</v>
          </cell>
          <cell r="F2453">
            <v>147.80500000000001</v>
          </cell>
          <cell r="G2453">
            <v>133.45500000000001</v>
          </cell>
          <cell r="H2453">
            <v>117.66999999999999</v>
          </cell>
          <cell r="I2453">
            <v>104.755</v>
          </cell>
        </row>
        <row r="2454">
          <cell r="A2454">
            <v>89353</v>
          </cell>
          <cell r="F2454">
            <v>50.954099999999997</v>
          </cell>
          <cell r="G2454">
            <v>46.007100000000001</v>
          </cell>
          <cell r="H2454">
            <v>40.565399999999997</v>
          </cell>
          <cell r="I2454">
            <v>36.113099999999996</v>
          </cell>
        </row>
        <row r="2455">
          <cell r="A2455">
            <v>89354</v>
          </cell>
          <cell r="F2455">
            <v>147.80500000000001</v>
          </cell>
          <cell r="G2455">
            <v>133.45500000000001</v>
          </cell>
          <cell r="H2455">
            <v>117.66999999999999</v>
          </cell>
          <cell r="I2455">
            <v>104.755</v>
          </cell>
        </row>
        <row r="2456">
          <cell r="A2456">
            <v>89356</v>
          </cell>
          <cell r="F2456">
            <v>147.80500000000001</v>
          </cell>
          <cell r="G2456">
            <v>133.45500000000001</v>
          </cell>
          <cell r="H2456">
            <v>117.66999999999999</v>
          </cell>
          <cell r="I2456">
            <v>104.755</v>
          </cell>
        </row>
        <row r="2457">
          <cell r="A2457">
            <v>89398</v>
          </cell>
          <cell r="F2457">
            <v>50.954099999999997</v>
          </cell>
          <cell r="G2457">
            <v>46.007100000000001</v>
          </cell>
          <cell r="H2457">
            <v>40.565399999999997</v>
          </cell>
          <cell r="I2457">
            <v>36.113099999999996</v>
          </cell>
        </row>
        <row r="2458">
          <cell r="A2458">
            <v>92066</v>
          </cell>
          <cell r="F2458">
            <v>59.2044</v>
          </cell>
          <cell r="G2458">
            <v>53.456400000000002</v>
          </cell>
          <cell r="H2458">
            <v>47.133599999999994</v>
          </cell>
          <cell r="I2458">
            <v>41.9604</v>
          </cell>
        </row>
        <row r="2459">
          <cell r="A2459">
            <v>92517</v>
          </cell>
          <cell r="F2459">
            <v>46.401499999999999</v>
          </cell>
          <cell r="G2459">
            <v>41.896499999999996</v>
          </cell>
          <cell r="H2459">
            <v>36.940999999999995</v>
          </cell>
          <cell r="I2459">
            <v>32.886499999999998</v>
          </cell>
        </row>
        <row r="2460">
          <cell r="A2460">
            <v>92518</v>
          </cell>
          <cell r="F2460">
            <v>46.401499999999999</v>
          </cell>
          <cell r="G2460">
            <v>41.896499999999996</v>
          </cell>
          <cell r="H2460">
            <v>36.940999999999995</v>
          </cell>
          <cell r="I2460">
            <v>32.886499999999998</v>
          </cell>
        </row>
        <row r="2461">
          <cell r="A2461">
            <v>92519</v>
          </cell>
          <cell r="F2461">
            <v>69.411699999999996</v>
          </cell>
          <cell r="G2461">
            <v>62.672700000000006</v>
          </cell>
          <cell r="H2461">
            <v>55.259799999999998</v>
          </cell>
          <cell r="I2461">
            <v>49.194699999999997</v>
          </cell>
        </row>
        <row r="2462">
          <cell r="A2462">
            <v>92596</v>
          </cell>
          <cell r="F2462">
            <v>34.432900000000004</v>
          </cell>
          <cell r="G2462">
            <v>31.0899</v>
          </cell>
          <cell r="H2462">
            <v>27.412599999999998</v>
          </cell>
          <cell r="I2462">
            <v>24.4039</v>
          </cell>
        </row>
        <row r="2463">
          <cell r="A2463">
            <v>92650</v>
          </cell>
          <cell r="F2463">
            <v>31.5489</v>
          </cell>
          <cell r="G2463">
            <v>28.485900000000001</v>
          </cell>
          <cell r="H2463">
            <v>25.116599999999998</v>
          </cell>
          <cell r="I2463">
            <v>22.3599</v>
          </cell>
        </row>
        <row r="2464">
          <cell r="A2464">
            <v>92651</v>
          </cell>
          <cell r="F2464">
            <v>97.994200000000006</v>
          </cell>
          <cell r="G2464">
            <v>88.480200000000011</v>
          </cell>
          <cell r="H2464">
            <v>78.014799999999994</v>
          </cell>
          <cell r="I2464">
            <v>69.452200000000005</v>
          </cell>
        </row>
        <row r="2465">
          <cell r="A2465">
            <v>92652</v>
          </cell>
          <cell r="F2465">
            <v>129.55340000000001</v>
          </cell>
          <cell r="G2465">
            <v>116.97540000000001</v>
          </cell>
          <cell r="H2465">
            <v>103.1396</v>
          </cell>
          <cell r="I2465">
            <v>91.819400000000002</v>
          </cell>
        </row>
        <row r="2466">
          <cell r="A2466">
            <v>92653</v>
          </cell>
          <cell r="F2466">
            <v>95.398600000000002</v>
          </cell>
          <cell r="G2466">
            <v>86.136600000000016</v>
          </cell>
          <cell r="H2466">
            <v>75.948399999999992</v>
          </cell>
          <cell r="I2466">
            <v>67.6126</v>
          </cell>
        </row>
        <row r="2467">
          <cell r="A2467">
            <v>93000</v>
          </cell>
          <cell r="F2467">
            <v>17.819000000000003</v>
          </cell>
          <cell r="G2467">
            <v>16.089000000000002</v>
          </cell>
          <cell r="H2467">
            <v>14.186</v>
          </cell>
          <cell r="I2467">
            <v>12.629</v>
          </cell>
        </row>
        <row r="2468">
          <cell r="A2468">
            <v>93241</v>
          </cell>
          <cell r="F2468">
            <v>111.3018</v>
          </cell>
          <cell r="G2468">
            <v>100.4958</v>
          </cell>
          <cell r="H2468">
            <v>88.609200000000001</v>
          </cell>
          <cell r="I2468">
            <v>78.883799999999994</v>
          </cell>
        </row>
        <row r="2469">
          <cell r="A2469">
            <v>93242</v>
          </cell>
          <cell r="F2469">
            <v>34.855200000000004</v>
          </cell>
          <cell r="G2469">
            <v>31.471200000000003</v>
          </cell>
          <cell r="H2469">
            <v>27.748800000000003</v>
          </cell>
          <cell r="I2469">
            <v>24.703200000000002</v>
          </cell>
        </row>
        <row r="2470">
          <cell r="A2470">
            <v>93243</v>
          </cell>
          <cell r="F2470">
            <v>57.329799999999999</v>
          </cell>
          <cell r="G2470">
            <v>51.763799999999996</v>
          </cell>
          <cell r="H2470">
            <v>45.641199999999998</v>
          </cell>
          <cell r="I2470">
            <v>40.631799999999998</v>
          </cell>
        </row>
        <row r="2471">
          <cell r="A2471">
            <v>93244</v>
          </cell>
          <cell r="F2471">
            <v>26.7285</v>
          </cell>
          <cell r="G2471">
            <v>24.133500000000002</v>
          </cell>
          <cell r="H2471">
            <v>21.279</v>
          </cell>
          <cell r="I2471">
            <v>18.9435</v>
          </cell>
        </row>
        <row r="2472">
          <cell r="A2472">
            <v>93245</v>
          </cell>
          <cell r="F2472">
            <v>111.3018</v>
          </cell>
          <cell r="G2472">
            <v>100.4958</v>
          </cell>
          <cell r="H2472">
            <v>88.609200000000001</v>
          </cell>
          <cell r="I2472">
            <v>78.883799999999994</v>
          </cell>
        </row>
        <row r="2473">
          <cell r="A2473">
            <v>93246</v>
          </cell>
          <cell r="F2473">
            <v>57.329799999999999</v>
          </cell>
          <cell r="G2473">
            <v>51.763799999999996</v>
          </cell>
          <cell r="H2473">
            <v>45.641199999999998</v>
          </cell>
          <cell r="I2473">
            <v>40.631799999999998</v>
          </cell>
        </row>
        <row r="2474">
          <cell r="A2474">
            <v>93247</v>
          </cell>
          <cell r="F2474">
            <v>115.30850000000001</v>
          </cell>
          <cell r="G2474">
            <v>104.1135</v>
          </cell>
          <cell r="H2474">
            <v>91.798999999999992</v>
          </cell>
          <cell r="I2474">
            <v>81.723500000000001</v>
          </cell>
        </row>
        <row r="2475">
          <cell r="A2475">
            <v>93248</v>
          </cell>
          <cell r="F2475">
            <v>29.324099999999998</v>
          </cell>
          <cell r="G2475">
            <v>26.4771</v>
          </cell>
          <cell r="H2475">
            <v>23.345399999999998</v>
          </cell>
          <cell r="I2475">
            <v>20.783099999999997</v>
          </cell>
        </row>
        <row r="2476">
          <cell r="A2476">
            <v>94619</v>
          </cell>
          <cell r="F2476">
            <v>57.329799999999999</v>
          </cell>
          <cell r="G2476">
            <v>51.763799999999996</v>
          </cell>
          <cell r="H2476">
            <v>45.641199999999998</v>
          </cell>
          <cell r="I2476">
            <v>40.631799999999998</v>
          </cell>
        </row>
        <row r="2477">
          <cell r="A2477">
            <v>95919</v>
          </cell>
          <cell r="F2477">
            <v>119.5933</v>
          </cell>
          <cell r="G2477">
            <v>107.98230000000001</v>
          </cell>
          <cell r="H2477">
            <v>95.2102</v>
          </cell>
          <cell r="I2477">
            <v>84.760300000000001</v>
          </cell>
        </row>
        <row r="2478">
          <cell r="A2478">
            <v>99000</v>
          </cell>
          <cell r="F2478">
            <v>12.6175</v>
          </cell>
          <cell r="G2478">
            <v>11.3925</v>
          </cell>
          <cell r="H2478">
            <v>10.045</v>
          </cell>
          <cell r="I2478">
            <v>8.942499999999999</v>
          </cell>
        </row>
        <row r="2479">
          <cell r="A2479">
            <v>99001</v>
          </cell>
          <cell r="F2479">
            <v>6.3139000000000003</v>
          </cell>
          <cell r="G2479">
            <v>5.7008999999999999</v>
          </cell>
          <cell r="H2479">
            <v>5.0265999999999993</v>
          </cell>
          <cell r="I2479">
            <v>4.4748999999999999</v>
          </cell>
        </row>
        <row r="2480">
          <cell r="A2480" t="str">
            <v>0001U</v>
          </cell>
          <cell r="F2480">
            <v>741.6</v>
          </cell>
          <cell r="G2480">
            <v>669.6</v>
          </cell>
          <cell r="H2480">
            <v>590.4</v>
          </cell>
          <cell r="I2480">
            <v>525.6</v>
          </cell>
        </row>
        <row r="2481">
          <cell r="A2481" t="str">
            <v>0002M</v>
          </cell>
          <cell r="F2481">
            <v>518.50199999999995</v>
          </cell>
          <cell r="G2481">
            <v>468.16199999999998</v>
          </cell>
          <cell r="H2481">
            <v>412.78799999999995</v>
          </cell>
          <cell r="I2481">
            <v>367.48199999999997</v>
          </cell>
        </row>
        <row r="2482">
          <cell r="A2482" t="str">
            <v>0002U</v>
          </cell>
          <cell r="F2482">
            <v>25.75</v>
          </cell>
          <cell r="G2482">
            <v>23.25</v>
          </cell>
          <cell r="H2482">
            <v>20.5</v>
          </cell>
          <cell r="I2482">
            <v>18.25</v>
          </cell>
        </row>
        <row r="2483">
          <cell r="A2483" t="str">
            <v>0003M</v>
          </cell>
          <cell r="F2483">
            <v>518.50199999999995</v>
          </cell>
          <cell r="G2483">
            <v>468.16199999999998</v>
          </cell>
          <cell r="H2483">
            <v>412.78799999999995</v>
          </cell>
          <cell r="I2483">
            <v>367.48199999999997</v>
          </cell>
        </row>
        <row r="2484">
          <cell r="A2484" t="str">
            <v>0003U</v>
          </cell>
          <cell r="F2484">
            <v>978.5</v>
          </cell>
          <cell r="G2484">
            <v>883.5</v>
          </cell>
          <cell r="H2484">
            <v>779</v>
          </cell>
          <cell r="I2484">
            <v>693.5</v>
          </cell>
        </row>
        <row r="2485">
          <cell r="A2485" t="str">
            <v>0004M</v>
          </cell>
          <cell r="F2485">
            <v>81.37</v>
          </cell>
          <cell r="G2485">
            <v>73.47</v>
          </cell>
          <cell r="H2485">
            <v>64.78</v>
          </cell>
          <cell r="I2485">
            <v>57.67</v>
          </cell>
        </row>
        <row r="2486">
          <cell r="A2486" t="str">
            <v>0005U</v>
          </cell>
          <cell r="F2486">
            <v>782.80000000000007</v>
          </cell>
          <cell r="G2486">
            <v>706.80000000000007</v>
          </cell>
          <cell r="H2486">
            <v>623.19999999999993</v>
          </cell>
          <cell r="I2486">
            <v>554.79999999999995</v>
          </cell>
        </row>
        <row r="2487">
          <cell r="A2487" t="str">
            <v>0006M</v>
          </cell>
          <cell r="F2487">
            <v>154.5</v>
          </cell>
          <cell r="G2487">
            <v>139.5</v>
          </cell>
          <cell r="H2487">
            <v>122.99999999999999</v>
          </cell>
          <cell r="I2487">
            <v>109.5</v>
          </cell>
        </row>
        <row r="2488">
          <cell r="A2488" t="str">
            <v>0007M</v>
          </cell>
          <cell r="F2488">
            <v>386.25</v>
          </cell>
          <cell r="G2488">
            <v>348.75</v>
          </cell>
          <cell r="H2488">
            <v>307.5</v>
          </cell>
          <cell r="I2488">
            <v>273.75</v>
          </cell>
        </row>
        <row r="2489">
          <cell r="A2489" t="str">
            <v>0007U</v>
          </cell>
          <cell r="F2489">
            <v>117.86290000000001</v>
          </cell>
          <cell r="G2489">
            <v>106.41990000000001</v>
          </cell>
          <cell r="H2489">
            <v>93.832599999999999</v>
          </cell>
          <cell r="I2489">
            <v>83.533900000000003</v>
          </cell>
        </row>
        <row r="2490">
          <cell r="A2490" t="str">
            <v>0008U</v>
          </cell>
          <cell r="F2490">
            <v>615.84730000000002</v>
          </cell>
          <cell r="G2490">
            <v>556.05629999999996</v>
          </cell>
          <cell r="H2490">
            <v>490.28619999999995</v>
          </cell>
          <cell r="I2490">
            <v>436.47429999999997</v>
          </cell>
        </row>
        <row r="2491">
          <cell r="A2491" t="str">
            <v>0009U</v>
          </cell>
          <cell r="F2491">
            <v>110.21000000000001</v>
          </cell>
          <cell r="G2491">
            <v>99.51</v>
          </cell>
          <cell r="H2491">
            <v>87.74</v>
          </cell>
          <cell r="I2491">
            <v>78.11</v>
          </cell>
        </row>
        <row r="2492">
          <cell r="A2492" t="str">
            <v>0010U</v>
          </cell>
          <cell r="F2492">
            <v>440.07780000000002</v>
          </cell>
          <cell r="G2492">
            <v>397.35180000000003</v>
          </cell>
          <cell r="H2492">
            <v>350.35319999999996</v>
          </cell>
          <cell r="I2492">
            <v>311.89979999999997</v>
          </cell>
        </row>
        <row r="2493">
          <cell r="A2493" t="str">
            <v>0011M</v>
          </cell>
          <cell r="F2493">
            <v>782.80000000000007</v>
          </cell>
          <cell r="G2493">
            <v>706.80000000000007</v>
          </cell>
          <cell r="H2493">
            <v>623.19999999999993</v>
          </cell>
          <cell r="I2493">
            <v>554.79999999999995</v>
          </cell>
        </row>
        <row r="2494">
          <cell r="A2494" t="str">
            <v>0011U</v>
          </cell>
          <cell r="F2494">
            <v>117.86290000000001</v>
          </cell>
          <cell r="G2494">
            <v>106.41990000000001</v>
          </cell>
          <cell r="H2494">
            <v>93.832599999999999</v>
          </cell>
          <cell r="I2494">
            <v>83.533900000000003</v>
          </cell>
        </row>
        <row r="2495">
          <cell r="A2495" t="str">
            <v>0012M</v>
          </cell>
          <cell r="F2495">
            <v>782.80000000000007</v>
          </cell>
          <cell r="G2495">
            <v>706.80000000000007</v>
          </cell>
          <cell r="H2495">
            <v>623.19999999999993</v>
          </cell>
          <cell r="I2495">
            <v>554.79999999999995</v>
          </cell>
        </row>
        <row r="2496">
          <cell r="A2496" t="str">
            <v>0013M</v>
          </cell>
          <cell r="F2496">
            <v>782.80000000000007</v>
          </cell>
          <cell r="G2496">
            <v>706.80000000000007</v>
          </cell>
          <cell r="H2496">
            <v>623.19999999999993</v>
          </cell>
          <cell r="I2496">
            <v>554.79999999999995</v>
          </cell>
        </row>
        <row r="2497">
          <cell r="A2497" t="str">
            <v>0015M</v>
          </cell>
          <cell r="F2497">
            <v>620.16300000000001</v>
          </cell>
          <cell r="G2497">
            <v>559.95300000000009</v>
          </cell>
          <cell r="H2497">
            <v>493.72199999999998</v>
          </cell>
          <cell r="I2497">
            <v>439.53300000000002</v>
          </cell>
        </row>
        <row r="2498">
          <cell r="A2498" t="str">
            <v>0016M</v>
          </cell>
          <cell r="F2498">
            <v>782.80000000000007</v>
          </cell>
          <cell r="G2498">
            <v>706.80000000000007</v>
          </cell>
          <cell r="H2498">
            <v>623.19999999999993</v>
          </cell>
          <cell r="I2498">
            <v>554.79999999999995</v>
          </cell>
        </row>
        <row r="2499">
          <cell r="A2499" t="str">
            <v>0016U</v>
          </cell>
          <cell r="F2499">
            <v>168.87880000000001</v>
          </cell>
          <cell r="G2499">
            <v>152.48280000000003</v>
          </cell>
          <cell r="H2499">
            <v>134.44720000000001</v>
          </cell>
          <cell r="I2499">
            <v>119.6908</v>
          </cell>
        </row>
        <row r="2500">
          <cell r="A2500" t="str">
            <v>0017M</v>
          </cell>
          <cell r="F2500">
            <v>2585.5163000000002</v>
          </cell>
          <cell r="G2500">
            <v>2334.4953</v>
          </cell>
          <cell r="H2500">
            <v>2058.3721999999998</v>
          </cell>
          <cell r="I2500">
            <v>1832.4532999999999</v>
          </cell>
        </row>
        <row r="2501">
          <cell r="A2501" t="str">
            <v>0017U</v>
          </cell>
          <cell r="F2501">
            <v>94.409800000000004</v>
          </cell>
          <cell r="G2501">
            <v>85.243800000000007</v>
          </cell>
          <cell r="H2501">
            <v>75.161199999999994</v>
          </cell>
          <cell r="I2501">
            <v>66.911799999999999</v>
          </cell>
        </row>
        <row r="2502">
          <cell r="A2502" t="str">
            <v>0018M</v>
          </cell>
          <cell r="F2502">
            <v>3337.2000000000003</v>
          </cell>
          <cell r="G2502">
            <v>3013.2000000000003</v>
          </cell>
          <cell r="H2502">
            <v>2656.7999999999997</v>
          </cell>
          <cell r="I2502">
            <v>2365.1999999999998</v>
          </cell>
        </row>
        <row r="2503">
          <cell r="A2503" t="str">
            <v>0018U</v>
          </cell>
          <cell r="F2503">
            <v>3092.1527000000001</v>
          </cell>
          <cell r="G2503">
            <v>2791.9437000000003</v>
          </cell>
          <cell r="H2503">
            <v>2461.7138</v>
          </cell>
          <cell r="I2503">
            <v>2191.5257000000001</v>
          </cell>
        </row>
        <row r="2504">
          <cell r="A2504" t="str">
            <v>0019M</v>
          </cell>
          <cell r="F2504">
            <v>26.419499999999999</v>
          </cell>
          <cell r="G2504">
            <v>23.854500000000002</v>
          </cell>
          <cell r="H2504">
            <v>21.032999999999998</v>
          </cell>
          <cell r="I2504">
            <v>18.724499999999999</v>
          </cell>
        </row>
        <row r="2505">
          <cell r="A2505" t="str">
            <v>0019U</v>
          </cell>
          <cell r="F2505">
            <v>3785.25</v>
          </cell>
          <cell r="G2505">
            <v>3417.75</v>
          </cell>
          <cell r="H2505">
            <v>3013.5</v>
          </cell>
          <cell r="I2505">
            <v>2682.75</v>
          </cell>
        </row>
        <row r="2506">
          <cell r="A2506" t="str">
            <v>0021U</v>
          </cell>
          <cell r="F2506">
            <v>782.80000000000007</v>
          </cell>
          <cell r="G2506">
            <v>706.80000000000007</v>
          </cell>
          <cell r="H2506">
            <v>623.19999999999993</v>
          </cell>
          <cell r="I2506">
            <v>554.79999999999995</v>
          </cell>
        </row>
        <row r="2507">
          <cell r="A2507" t="str">
            <v>0022U</v>
          </cell>
          <cell r="F2507">
            <v>2008.5</v>
          </cell>
          <cell r="G2507">
            <v>1813.5</v>
          </cell>
          <cell r="H2507">
            <v>1599</v>
          </cell>
          <cell r="I2507">
            <v>1423.5</v>
          </cell>
        </row>
        <row r="2508">
          <cell r="A2508" t="str">
            <v>0023U</v>
          </cell>
          <cell r="F2508">
            <v>255.96529999999998</v>
          </cell>
          <cell r="G2508">
            <v>231.11430000000001</v>
          </cell>
          <cell r="H2508">
            <v>203.77819999999997</v>
          </cell>
          <cell r="I2508">
            <v>181.41229999999999</v>
          </cell>
        </row>
        <row r="2509">
          <cell r="A2509" t="str">
            <v>0024U</v>
          </cell>
          <cell r="F2509">
            <v>35.215699999999998</v>
          </cell>
          <cell r="G2509">
            <v>31.796700000000001</v>
          </cell>
          <cell r="H2509">
            <v>28.035799999999995</v>
          </cell>
          <cell r="I2509">
            <v>24.958699999999997</v>
          </cell>
        </row>
        <row r="2510">
          <cell r="A2510" t="str">
            <v>0025U</v>
          </cell>
          <cell r="F2510">
            <v>88.343099999999993</v>
          </cell>
          <cell r="G2510">
            <v>79.766099999999994</v>
          </cell>
          <cell r="H2510">
            <v>70.331399999999988</v>
          </cell>
          <cell r="I2510">
            <v>62.612099999999998</v>
          </cell>
        </row>
        <row r="2511">
          <cell r="A2511" t="str">
            <v>0026U</v>
          </cell>
          <cell r="F2511">
            <v>3708</v>
          </cell>
          <cell r="G2511">
            <v>3348</v>
          </cell>
          <cell r="H2511">
            <v>2952</v>
          </cell>
          <cell r="I2511">
            <v>2628</v>
          </cell>
        </row>
        <row r="2512">
          <cell r="A2512" t="str">
            <v>0027U</v>
          </cell>
          <cell r="F2512">
            <v>125.5673</v>
          </cell>
          <cell r="G2512">
            <v>113.3763</v>
          </cell>
          <cell r="H2512">
            <v>99.966199999999986</v>
          </cell>
          <cell r="I2512">
            <v>88.994299999999996</v>
          </cell>
        </row>
        <row r="2513">
          <cell r="A2513" t="str">
            <v>0029U</v>
          </cell>
          <cell r="F2513">
            <v>764.53809999999999</v>
          </cell>
          <cell r="G2513">
            <v>690.31110000000001</v>
          </cell>
          <cell r="H2513">
            <v>608.66139999999996</v>
          </cell>
          <cell r="I2513">
            <v>541.85709999999995</v>
          </cell>
        </row>
        <row r="2514">
          <cell r="A2514" t="str">
            <v>0030U</v>
          </cell>
          <cell r="F2514">
            <v>138.15389999999999</v>
          </cell>
          <cell r="G2514">
            <v>124.7409</v>
          </cell>
          <cell r="H2514">
            <v>109.9866</v>
          </cell>
          <cell r="I2514">
            <v>97.914899999999989</v>
          </cell>
        </row>
        <row r="2515">
          <cell r="A2515" t="str">
            <v>0031U</v>
          </cell>
          <cell r="F2515">
            <v>180.05430000000001</v>
          </cell>
          <cell r="G2515">
            <v>162.57330000000002</v>
          </cell>
          <cell r="H2515">
            <v>143.3442</v>
          </cell>
          <cell r="I2515">
            <v>127.6113</v>
          </cell>
        </row>
        <row r="2516">
          <cell r="A2516" t="str">
            <v>0032U</v>
          </cell>
          <cell r="F2516">
            <v>180.05430000000001</v>
          </cell>
          <cell r="G2516">
            <v>162.57330000000002</v>
          </cell>
          <cell r="H2516">
            <v>143.3442</v>
          </cell>
          <cell r="I2516">
            <v>127.6113</v>
          </cell>
        </row>
        <row r="2517">
          <cell r="A2517" t="str">
            <v>0033U</v>
          </cell>
          <cell r="F2517">
            <v>360.10860000000002</v>
          </cell>
          <cell r="G2517">
            <v>325.14660000000003</v>
          </cell>
          <cell r="H2517">
            <v>286.6884</v>
          </cell>
          <cell r="I2517">
            <v>255.2226</v>
          </cell>
        </row>
        <row r="2518">
          <cell r="A2518" t="str">
            <v>0034U</v>
          </cell>
          <cell r="F2518">
            <v>480.1551</v>
          </cell>
          <cell r="G2518">
            <v>433.53810000000004</v>
          </cell>
          <cell r="H2518">
            <v>382.25939999999997</v>
          </cell>
          <cell r="I2518">
            <v>340.30410000000001</v>
          </cell>
        </row>
        <row r="2519">
          <cell r="A2519" t="str">
            <v>0035U</v>
          </cell>
          <cell r="F2519">
            <v>557.21969999999999</v>
          </cell>
          <cell r="G2519">
            <v>503.12070000000006</v>
          </cell>
          <cell r="H2519">
            <v>443.61179999999996</v>
          </cell>
          <cell r="I2519">
            <v>394.92270000000002</v>
          </cell>
        </row>
        <row r="2520">
          <cell r="A2520" t="str">
            <v>0036U</v>
          </cell>
          <cell r="F2520">
            <v>4923.4000000000005</v>
          </cell>
          <cell r="G2520">
            <v>4445.4000000000005</v>
          </cell>
          <cell r="H2520">
            <v>3919.6</v>
          </cell>
          <cell r="I2520">
            <v>3489.4</v>
          </cell>
        </row>
        <row r="2521">
          <cell r="A2521" t="str">
            <v>0037U</v>
          </cell>
          <cell r="F2521">
            <v>3605</v>
          </cell>
          <cell r="G2521">
            <v>3255</v>
          </cell>
          <cell r="H2521">
            <v>2870</v>
          </cell>
          <cell r="I2521">
            <v>2555</v>
          </cell>
        </row>
        <row r="2522">
          <cell r="A2522" t="str">
            <v>0038U</v>
          </cell>
          <cell r="F2522">
            <v>30.488000000000003</v>
          </cell>
          <cell r="G2522">
            <v>27.528000000000002</v>
          </cell>
          <cell r="H2522">
            <v>24.271999999999998</v>
          </cell>
          <cell r="I2522">
            <v>21.608000000000001</v>
          </cell>
        </row>
        <row r="2523">
          <cell r="A2523" t="str">
            <v>0039U</v>
          </cell>
          <cell r="F2523">
            <v>14.152200000000001</v>
          </cell>
          <cell r="G2523">
            <v>12.7782</v>
          </cell>
          <cell r="H2523">
            <v>11.2668</v>
          </cell>
          <cell r="I2523">
            <v>10.030200000000001</v>
          </cell>
        </row>
        <row r="2524">
          <cell r="A2524" t="str">
            <v>0040U</v>
          </cell>
          <cell r="F2524">
            <v>422.197</v>
          </cell>
          <cell r="G2524">
            <v>381.20699999999999</v>
          </cell>
          <cell r="H2524">
            <v>336.11799999999994</v>
          </cell>
          <cell r="I2524">
            <v>299.22699999999998</v>
          </cell>
        </row>
        <row r="2525">
          <cell r="A2525" t="str">
            <v>0041U</v>
          </cell>
          <cell r="F2525">
            <v>17.726300000000002</v>
          </cell>
          <cell r="G2525">
            <v>16.005300000000002</v>
          </cell>
          <cell r="H2525">
            <v>14.1122</v>
          </cell>
          <cell r="I2525">
            <v>12.5633</v>
          </cell>
        </row>
        <row r="2526">
          <cell r="A2526" t="str">
            <v>0042U</v>
          </cell>
          <cell r="F2526">
            <v>17.726300000000002</v>
          </cell>
          <cell r="G2526">
            <v>16.005300000000002</v>
          </cell>
          <cell r="H2526">
            <v>14.1122</v>
          </cell>
          <cell r="I2526">
            <v>12.5633</v>
          </cell>
        </row>
        <row r="2527">
          <cell r="A2527" t="str">
            <v>0043U</v>
          </cell>
          <cell r="F2527">
            <v>15.3058</v>
          </cell>
          <cell r="G2527">
            <v>13.819800000000001</v>
          </cell>
          <cell r="H2527">
            <v>12.185199999999998</v>
          </cell>
          <cell r="I2527">
            <v>10.847799999999999</v>
          </cell>
        </row>
        <row r="2528">
          <cell r="A2528" t="str">
            <v>0044U</v>
          </cell>
          <cell r="F2528">
            <v>15.3058</v>
          </cell>
          <cell r="G2528">
            <v>13.819800000000001</v>
          </cell>
          <cell r="H2528">
            <v>12.185199999999998</v>
          </cell>
          <cell r="I2528">
            <v>10.847799999999999</v>
          </cell>
        </row>
        <row r="2529">
          <cell r="A2529" t="str">
            <v>0045U</v>
          </cell>
          <cell r="F2529">
            <v>3989.19</v>
          </cell>
          <cell r="G2529">
            <v>3601.8900000000003</v>
          </cell>
          <cell r="H2529">
            <v>3175.8599999999997</v>
          </cell>
          <cell r="I2529">
            <v>2827.29</v>
          </cell>
        </row>
        <row r="2530">
          <cell r="A2530" t="str">
            <v>0046U</v>
          </cell>
          <cell r="F2530">
            <v>170.4753</v>
          </cell>
          <cell r="G2530">
            <v>153.92429999999999</v>
          </cell>
          <cell r="H2530">
            <v>135.7182</v>
          </cell>
          <cell r="I2530">
            <v>120.82229999999998</v>
          </cell>
        </row>
        <row r="2531">
          <cell r="A2531" t="str">
            <v>0047U</v>
          </cell>
          <cell r="F2531">
            <v>3989.19</v>
          </cell>
          <cell r="G2531">
            <v>3601.8900000000003</v>
          </cell>
          <cell r="H2531">
            <v>3175.8599999999997</v>
          </cell>
          <cell r="I2531">
            <v>2827.29</v>
          </cell>
        </row>
        <row r="2532">
          <cell r="A2532" t="str">
            <v>0048U</v>
          </cell>
          <cell r="F2532">
            <v>3007.1880000000001</v>
          </cell>
          <cell r="G2532">
            <v>2715.2280000000001</v>
          </cell>
          <cell r="H2532">
            <v>2394.0719999999997</v>
          </cell>
          <cell r="I2532">
            <v>2131.308</v>
          </cell>
        </row>
        <row r="2533">
          <cell r="A2533" t="str">
            <v>0049U</v>
          </cell>
          <cell r="F2533">
            <v>97.994200000000006</v>
          </cell>
          <cell r="G2533">
            <v>88.480200000000011</v>
          </cell>
          <cell r="H2533">
            <v>78.014799999999994</v>
          </cell>
          <cell r="I2533">
            <v>69.452200000000005</v>
          </cell>
        </row>
        <row r="2534">
          <cell r="A2534" t="str">
            <v>0050U</v>
          </cell>
          <cell r="F2534">
            <v>3004.098</v>
          </cell>
          <cell r="G2534">
            <v>2712.4380000000001</v>
          </cell>
          <cell r="H2534">
            <v>2391.6119999999996</v>
          </cell>
          <cell r="I2534">
            <v>2129.1179999999999</v>
          </cell>
        </row>
        <row r="2535">
          <cell r="A2535" t="str">
            <v>0051U</v>
          </cell>
          <cell r="F2535">
            <v>199.52130000000002</v>
          </cell>
          <cell r="G2535">
            <v>180.15030000000002</v>
          </cell>
          <cell r="H2535">
            <v>158.84219999999999</v>
          </cell>
          <cell r="I2535">
            <v>141.4083</v>
          </cell>
        </row>
        <row r="2536">
          <cell r="A2536" t="str">
            <v>0052U</v>
          </cell>
          <cell r="F2536">
            <v>34.875799999999998</v>
          </cell>
          <cell r="G2536">
            <v>31.489800000000002</v>
          </cell>
          <cell r="H2536">
            <v>27.765199999999997</v>
          </cell>
          <cell r="I2536">
            <v>24.7178</v>
          </cell>
        </row>
        <row r="2537">
          <cell r="A2537" t="str">
            <v>0054U</v>
          </cell>
          <cell r="F2537">
            <v>153.42880000000002</v>
          </cell>
          <cell r="G2537">
            <v>138.53280000000001</v>
          </cell>
          <cell r="H2537">
            <v>122.1472</v>
          </cell>
          <cell r="I2537">
            <v>108.74080000000001</v>
          </cell>
        </row>
        <row r="2538">
          <cell r="A2538" t="str">
            <v>0055U</v>
          </cell>
          <cell r="F2538">
            <v>3337.2000000000003</v>
          </cell>
          <cell r="G2538">
            <v>3013.2000000000003</v>
          </cell>
          <cell r="H2538">
            <v>2656.7999999999997</v>
          </cell>
          <cell r="I2538">
            <v>2365.1999999999998</v>
          </cell>
        </row>
        <row r="2539">
          <cell r="A2539" t="str">
            <v>0058U</v>
          </cell>
          <cell r="F2539">
            <v>332.64879999999999</v>
          </cell>
          <cell r="G2539">
            <v>300.3528</v>
          </cell>
          <cell r="H2539">
            <v>264.82719999999995</v>
          </cell>
          <cell r="I2539">
            <v>235.76079999999999</v>
          </cell>
        </row>
        <row r="2540">
          <cell r="A2540" t="str">
            <v>0059U</v>
          </cell>
          <cell r="F2540">
            <v>332.64879999999999</v>
          </cell>
          <cell r="G2540">
            <v>300.3528</v>
          </cell>
          <cell r="H2540">
            <v>264.82719999999995</v>
          </cell>
          <cell r="I2540">
            <v>235.76079999999999</v>
          </cell>
        </row>
        <row r="2541">
          <cell r="A2541" t="str">
            <v>0060U</v>
          </cell>
          <cell r="F2541">
            <v>781.82150000000001</v>
          </cell>
          <cell r="G2541">
            <v>705.91650000000004</v>
          </cell>
          <cell r="H2541">
            <v>622.42099999999994</v>
          </cell>
          <cell r="I2541">
            <v>554.10649999999998</v>
          </cell>
        </row>
        <row r="2542">
          <cell r="A2542" t="str">
            <v>0061U</v>
          </cell>
          <cell r="F2542">
            <v>25.853000000000002</v>
          </cell>
          <cell r="G2542">
            <v>23.343000000000004</v>
          </cell>
          <cell r="H2542">
            <v>20.582000000000001</v>
          </cell>
          <cell r="I2542">
            <v>18.323</v>
          </cell>
        </row>
        <row r="2543">
          <cell r="A2543" t="str">
            <v>0062U</v>
          </cell>
          <cell r="F2543">
            <v>9.5790000000000006</v>
          </cell>
          <cell r="G2543">
            <v>8.6490000000000009</v>
          </cell>
          <cell r="H2543">
            <v>7.6260000000000003</v>
          </cell>
          <cell r="I2543">
            <v>6.7890000000000006</v>
          </cell>
        </row>
        <row r="2544">
          <cell r="A2544" t="str">
            <v>0063U</v>
          </cell>
          <cell r="F2544">
            <v>112.3009</v>
          </cell>
          <cell r="G2544">
            <v>101.39790000000001</v>
          </cell>
          <cell r="H2544">
            <v>89.404600000000002</v>
          </cell>
          <cell r="I2544">
            <v>79.591899999999995</v>
          </cell>
        </row>
        <row r="2545">
          <cell r="A2545" t="str">
            <v>0064U</v>
          </cell>
          <cell r="F2545">
            <v>32.2699</v>
          </cell>
          <cell r="G2545">
            <v>29.136900000000001</v>
          </cell>
          <cell r="H2545">
            <v>25.690599999999996</v>
          </cell>
          <cell r="I2545">
            <v>22.870899999999999</v>
          </cell>
        </row>
        <row r="2546">
          <cell r="A2546" t="str">
            <v>0065U</v>
          </cell>
          <cell r="F2546">
            <v>18.6327</v>
          </cell>
          <cell r="G2546">
            <v>16.823700000000002</v>
          </cell>
          <cell r="H2546">
            <v>14.833799999999998</v>
          </cell>
          <cell r="I2546">
            <v>13.2057</v>
          </cell>
        </row>
        <row r="2547">
          <cell r="A2547" t="str">
            <v>0067U</v>
          </cell>
          <cell r="F2547">
            <v>73.500799999999998</v>
          </cell>
          <cell r="G2547">
            <v>66.364800000000002</v>
          </cell>
          <cell r="H2547">
            <v>58.515199999999993</v>
          </cell>
          <cell r="I2547">
            <v>52.092799999999997</v>
          </cell>
        </row>
        <row r="2548">
          <cell r="A2548" t="str">
            <v>0068U</v>
          </cell>
          <cell r="F2548">
            <v>146.90889999999999</v>
          </cell>
          <cell r="G2548">
            <v>132.64590000000001</v>
          </cell>
          <cell r="H2548">
            <v>116.95659999999999</v>
          </cell>
          <cell r="I2548">
            <v>104.1199</v>
          </cell>
        </row>
        <row r="2549">
          <cell r="A2549" t="str">
            <v>0069U</v>
          </cell>
          <cell r="F2549">
            <v>391.40000000000003</v>
          </cell>
          <cell r="G2549">
            <v>353.40000000000003</v>
          </cell>
          <cell r="H2549">
            <v>311.59999999999997</v>
          </cell>
          <cell r="I2549">
            <v>277.39999999999998</v>
          </cell>
        </row>
        <row r="2550">
          <cell r="A2550" t="str">
            <v>0070U</v>
          </cell>
          <cell r="F2550">
            <v>696.66110000000003</v>
          </cell>
          <cell r="G2550">
            <v>629.02410000000009</v>
          </cell>
          <cell r="H2550">
            <v>554.62339999999995</v>
          </cell>
          <cell r="I2550">
            <v>493.75009999999997</v>
          </cell>
        </row>
        <row r="2551">
          <cell r="A2551" t="str">
            <v>0071U</v>
          </cell>
          <cell r="F2551">
            <v>310.39050000000003</v>
          </cell>
          <cell r="G2551">
            <v>280.25550000000004</v>
          </cell>
          <cell r="H2551">
            <v>247.107</v>
          </cell>
          <cell r="I2551">
            <v>219.9855</v>
          </cell>
        </row>
        <row r="2552">
          <cell r="A2552" t="str">
            <v>0072U</v>
          </cell>
          <cell r="F2552">
            <v>464.43730000000005</v>
          </cell>
          <cell r="G2552">
            <v>419.34630000000004</v>
          </cell>
          <cell r="H2552">
            <v>369.74619999999999</v>
          </cell>
          <cell r="I2552">
            <v>329.16430000000003</v>
          </cell>
        </row>
        <row r="2553">
          <cell r="A2553" t="str">
            <v>0073U</v>
          </cell>
          <cell r="F2553">
            <v>464.43730000000005</v>
          </cell>
          <cell r="G2553">
            <v>419.34630000000004</v>
          </cell>
          <cell r="H2553">
            <v>369.74619999999999</v>
          </cell>
          <cell r="I2553">
            <v>329.16430000000003</v>
          </cell>
        </row>
        <row r="2554">
          <cell r="A2554" t="str">
            <v>0074U</v>
          </cell>
          <cell r="F2554">
            <v>464.43730000000005</v>
          </cell>
          <cell r="G2554">
            <v>419.34630000000004</v>
          </cell>
          <cell r="H2554">
            <v>369.74619999999999</v>
          </cell>
          <cell r="I2554">
            <v>329.16430000000003</v>
          </cell>
        </row>
        <row r="2555">
          <cell r="A2555" t="str">
            <v>0075U</v>
          </cell>
          <cell r="F2555">
            <v>464.43730000000005</v>
          </cell>
          <cell r="G2555">
            <v>419.34630000000004</v>
          </cell>
          <cell r="H2555">
            <v>369.74619999999999</v>
          </cell>
          <cell r="I2555">
            <v>329.16430000000003</v>
          </cell>
        </row>
        <row r="2556">
          <cell r="A2556" t="str">
            <v>0076U</v>
          </cell>
          <cell r="F2556">
            <v>464.43730000000005</v>
          </cell>
          <cell r="G2556">
            <v>419.34630000000004</v>
          </cell>
          <cell r="H2556">
            <v>369.74619999999999</v>
          </cell>
          <cell r="I2556">
            <v>329.16430000000003</v>
          </cell>
        </row>
        <row r="2557">
          <cell r="A2557" t="str">
            <v>0077U</v>
          </cell>
          <cell r="F2557">
            <v>30.230500000000003</v>
          </cell>
          <cell r="G2557">
            <v>27.295500000000004</v>
          </cell>
          <cell r="H2557">
            <v>24.067</v>
          </cell>
          <cell r="I2557">
            <v>21.4255</v>
          </cell>
        </row>
        <row r="2558">
          <cell r="A2558" t="str">
            <v>0078U</v>
          </cell>
          <cell r="F2558">
            <v>464.43730000000005</v>
          </cell>
          <cell r="G2558">
            <v>419.34630000000004</v>
          </cell>
          <cell r="H2558">
            <v>369.74619999999999</v>
          </cell>
          <cell r="I2558">
            <v>329.16430000000003</v>
          </cell>
        </row>
        <row r="2559">
          <cell r="A2559" t="str">
            <v>0079U</v>
          </cell>
          <cell r="F2559">
            <v>26.419499999999999</v>
          </cell>
          <cell r="G2559">
            <v>23.854500000000002</v>
          </cell>
          <cell r="H2559">
            <v>21.032999999999998</v>
          </cell>
          <cell r="I2559">
            <v>18.724499999999999</v>
          </cell>
        </row>
        <row r="2560">
          <cell r="A2560" t="str">
            <v>0080U</v>
          </cell>
          <cell r="F2560">
            <v>3625.6</v>
          </cell>
          <cell r="G2560">
            <v>3273.6000000000004</v>
          </cell>
          <cell r="H2560">
            <v>2886.3999999999996</v>
          </cell>
          <cell r="I2560">
            <v>2569.6</v>
          </cell>
        </row>
        <row r="2561">
          <cell r="A2561" t="str">
            <v>0082U</v>
          </cell>
          <cell r="F2561">
            <v>254.32759999999999</v>
          </cell>
          <cell r="G2561">
            <v>229.63560000000001</v>
          </cell>
          <cell r="H2561">
            <v>202.47439999999997</v>
          </cell>
          <cell r="I2561">
            <v>180.2516</v>
          </cell>
        </row>
        <row r="2562">
          <cell r="A2562" t="str">
            <v>0083U</v>
          </cell>
          <cell r="F2562">
            <v>22.66</v>
          </cell>
          <cell r="G2562">
            <v>20.46</v>
          </cell>
          <cell r="H2562">
            <v>18.04</v>
          </cell>
          <cell r="I2562">
            <v>16.059999999999999</v>
          </cell>
        </row>
        <row r="2563">
          <cell r="A2563" t="str">
            <v>0084U</v>
          </cell>
          <cell r="F2563">
            <v>741.6</v>
          </cell>
          <cell r="G2563">
            <v>669.6</v>
          </cell>
          <cell r="H2563">
            <v>590.4</v>
          </cell>
          <cell r="I2563">
            <v>525.6</v>
          </cell>
        </row>
        <row r="2564">
          <cell r="A2564" t="str">
            <v>0086U</v>
          </cell>
          <cell r="F2564">
            <v>21.073800000000002</v>
          </cell>
          <cell r="G2564">
            <v>19.027800000000003</v>
          </cell>
          <cell r="H2564">
            <v>16.777200000000001</v>
          </cell>
          <cell r="I2564">
            <v>14.9358</v>
          </cell>
        </row>
        <row r="2565">
          <cell r="A2565" t="str">
            <v>0087U</v>
          </cell>
          <cell r="F2565">
            <v>3337.2000000000003</v>
          </cell>
          <cell r="G2565">
            <v>3013.2000000000003</v>
          </cell>
          <cell r="H2565">
            <v>2656.7999999999997</v>
          </cell>
          <cell r="I2565">
            <v>2365.1999999999998</v>
          </cell>
        </row>
        <row r="2566">
          <cell r="A2566" t="str">
            <v>0088U</v>
          </cell>
          <cell r="F2566">
            <v>3337.2000000000003</v>
          </cell>
          <cell r="G2566">
            <v>3013.2000000000003</v>
          </cell>
          <cell r="H2566">
            <v>2656.7999999999997</v>
          </cell>
          <cell r="I2566">
            <v>2365.1999999999998</v>
          </cell>
        </row>
        <row r="2567">
          <cell r="A2567" t="str">
            <v>0089U</v>
          </cell>
          <cell r="F2567">
            <v>782.80000000000007</v>
          </cell>
          <cell r="G2567">
            <v>706.80000000000007</v>
          </cell>
          <cell r="H2567">
            <v>623.19999999999993</v>
          </cell>
          <cell r="I2567">
            <v>554.79999999999995</v>
          </cell>
        </row>
        <row r="2568">
          <cell r="A2568" t="str">
            <v>0090U</v>
          </cell>
          <cell r="F2568">
            <v>2008.5</v>
          </cell>
          <cell r="G2568">
            <v>1813.5</v>
          </cell>
          <cell r="H2568">
            <v>1599</v>
          </cell>
          <cell r="I2568">
            <v>1423.5</v>
          </cell>
        </row>
        <row r="2569">
          <cell r="A2569" t="str">
            <v>0091U</v>
          </cell>
          <cell r="F2569">
            <v>258.30340000000001</v>
          </cell>
          <cell r="G2569">
            <v>233.22540000000001</v>
          </cell>
          <cell r="H2569">
            <v>205.6396</v>
          </cell>
          <cell r="I2569">
            <v>183.0694</v>
          </cell>
        </row>
        <row r="2570">
          <cell r="A2570" t="str">
            <v>0092U</v>
          </cell>
          <cell r="F2570">
            <v>2957.13</v>
          </cell>
          <cell r="G2570">
            <v>2670.03</v>
          </cell>
          <cell r="H2570">
            <v>2354.2199999999998</v>
          </cell>
          <cell r="I2570">
            <v>2095.83</v>
          </cell>
        </row>
        <row r="2571">
          <cell r="A2571" t="str">
            <v>0093U</v>
          </cell>
          <cell r="F2571">
            <v>64.004199999999997</v>
          </cell>
          <cell r="G2571">
            <v>57.790200000000006</v>
          </cell>
          <cell r="H2571">
            <v>50.954799999999999</v>
          </cell>
          <cell r="I2571">
            <v>45.362200000000001</v>
          </cell>
        </row>
        <row r="2572">
          <cell r="A2572" t="str">
            <v>0094U</v>
          </cell>
          <cell r="F2572">
            <v>5182.1359999999995</v>
          </cell>
          <cell r="G2572">
            <v>4679.0159999999996</v>
          </cell>
          <cell r="H2572">
            <v>4125.5839999999998</v>
          </cell>
          <cell r="I2572">
            <v>3672.7759999999998</v>
          </cell>
        </row>
        <row r="2573">
          <cell r="A2573" t="str">
            <v>0095U</v>
          </cell>
          <cell r="F2573">
            <v>95.027800000000013</v>
          </cell>
          <cell r="G2573">
            <v>85.801800000000014</v>
          </cell>
          <cell r="H2573">
            <v>75.653199999999998</v>
          </cell>
          <cell r="I2573">
            <v>67.349800000000002</v>
          </cell>
        </row>
        <row r="2574">
          <cell r="A2574" t="str">
            <v>0096U</v>
          </cell>
          <cell r="F2574">
            <v>36.142700000000005</v>
          </cell>
          <cell r="G2574">
            <v>32.633700000000005</v>
          </cell>
          <cell r="H2574">
            <v>28.773800000000001</v>
          </cell>
          <cell r="I2574">
            <v>25.6157</v>
          </cell>
        </row>
        <row r="2575">
          <cell r="A2575" t="str">
            <v>0101U</v>
          </cell>
          <cell r="F2575">
            <v>1204.894</v>
          </cell>
          <cell r="G2575">
            <v>1087.914</v>
          </cell>
          <cell r="H2575">
            <v>959.23599999999988</v>
          </cell>
          <cell r="I2575">
            <v>853.95399999999995</v>
          </cell>
        </row>
        <row r="2576">
          <cell r="A2576" t="str">
            <v>0102U</v>
          </cell>
          <cell r="F2576">
            <v>1151.5194000000001</v>
          </cell>
          <cell r="G2576">
            <v>1039.7214000000001</v>
          </cell>
          <cell r="H2576">
            <v>916.74360000000001</v>
          </cell>
          <cell r="I2576">
            <v>816.12540000000001</v>
          </cell>
        </row>
        <row r="2577">
          <cell r="A2577" t="str">
            <v>0103U</v>
          </cell>
          <cell r="F2577">
            <v>1151.5194000000001</v>
          </cell>
          <cell r="G2577">
            <v>1039.7214000000001</v>
          </cell>
          <cell r="H2577">
            <v>916.74360000000001</v>
          </cell>
          <cell r="I2577">
            <v>816.12540000000001</v>
          </cell>
        </row>
        <row r="2578">
          <cell r="A2578" t="str">
            <v>0105U</v>
          </cell>
          <cell r="F2578">
            <v>978.5</v>
          </cell>
          <cell r="G2578">
            <v>883.5</v>
          </cell>
          <cell r="H2578">
            <v>779</v>
          </cell>
          <cell r="I2578">
            <v>693.5</v>
          </cell>
        </row>
        <row r="2579">
          <cell r="A2579" t="str">
            <v>0106U</v>
          </cell>
          <cell r="F2579">
            <v>24.833300000000001</v>
          </cell>
          <cell r="G2579">
            <v>22.4223</v>
          </cell>
          <cell r="H2579">
            <v>19.770199999999999</v>
          </cell>
          <cell r="I2579">
            <v>17.600300000000001</v>
          </cell>
        </row>
        <row r="2580">
          <cell r="A2580" t="str">
            <v>0107U</v>
          </cell>
          <cell r="F2580">
            <v>16.48</v>
          </cell>
          <cell r="G2580">
            <v>14.88</v>
          </cell>
          <cell r="H2580">
            <v>13.12</v>
          </cell>
          <cell r="I2580">
            <v>11.68</v>
          </cell>
        </row>
        <row r="2581">
          <cell r="A2581" t="str">
            <v>0108U</v>
          </cell>
          <cell r="F2581">
            <v>147.80500000000001</v>
          </cell>
          <cell r="G2581">
            <v>133.45500000000001</v>
          </cell>
          <cell r="H2581">
            <v>117.66999999999999</v>
          </cell>
          <cell r="I2581">
            <v>104.755</v>
          </cell>
        </row>
        <row r="2582">
          <cell r="A2582" t="str">
            <v>0109U</v>
          </cell>
          <cell r="F2582">
            <v>146.90889999999999</v>
          </cell>
          <cell r="G2582">
            <v>132.64590000000001</v>
          </cell>
          <cell r="H2582">
            <v>116.95659999999999</v>
          </cell>
          <cell r="I2582">
            <v>104.1199</v>
          </cell>
        </row>
        <row r="2583">
          <cell r="A2583" t="str">
            <v>0110U</v>
          </cell>
          <cell r="F2583">
            <v>27.923300000000001</v>
          </cell>
          <cell r="G2583">
            <v>25.212299999999999</v>
          </cell>
          <cell r="H2583">
            <v>22.2302</v>
          </cell>
          <cell r="I2583">
            <v>19.790299999999998</v>
          </cell>
        </row>
        <row r="2584">
          <cell r="A2584" t="str">
            <v>0111U</v>
          </cell>
          <cell r="F2584">
            <v>702.75869999999998</v>
          </cell>
          <cell r="G2584">
            <v>634.52970000000005</v>
          </cell>
          <cell r="H2584">
            <v>559.47779999999989</v>
          </cell>
          <cell r="I2584">
            <v>498.07169999999996</v>
          </cell>
        </row>
        <row r="2585">
          <cell r="A2585" t="str">
            <v>0112U</v>
          </cell>
          <cell r="F2585">
            <v>36.142700000000005</v>
          </cell>
          <cell r="G2585">
            <v>32.633700000000005</v>
          </cell>
          <cell r="H2585">
            <v>28.773800000000001</v>
          </cell>
          <cell r="I2585">
            <v>25.6157</v>
          </cell>
        </row>
        <row r="2586">
          <cell r="A2586" t="str">
            <v>0113U</v>
          </cell>
          <cell r="F2586">
            <v>782.80000000000007</v>
          </cell>
          <cell r="G2586">
            <v>706.80000000000007</v>
          </cell>
          <cell r="H2586">
            <v>623.19999999999993</v>
          </cell>
          <cell r="I2586">
            <v>554.79999999999995</v>
          </cell>
        </row>
        <row r="2587">
          <cell r="A2587" t="str">
            <v>0114U</v>
          </cell>
          <cell r="F2587">
            <v>147.80500000000001</v>
          </cell>
          <cell r="G2587">
            <v>133.45500000000001</v>
          </cell>
          <cell r="H2587">
            <v>117.66999999999999</v>
          </cell>
          <cell r="I2587">
            <v>104.755</v>
          </cell>
        </row>
        <row r="2588">
          <cell r="A2588" t="str">
            <v>0115U</v>
          </cell>
          <cell r="F2588">
            <v>36.142700000000005</v>
          </cell>
          <cell r="G2588">
            <v>32.633700000000005</v>
          </cell>
          <cell r="H2588">
            <v>28.773800000000001</v>
          </cell>
          <cell r="I2588">
            <v>25.6157</v>
          </cell>
        </row>
        <row r="2589">
          <cell r="A2589" t="str">
            <v>0116U</v>
          </cell>
          <cell r="F2589">
            <v>254.32759999999999</v>
          </cell>
          <cell r="G2589">
            <v>229.63560000000001</v>
          </cell>
          <cell r="H2589">
            <v>202.47439999999997</v>
          </cell>
          <cell r="I2589">
            <v>180.2516</v>
          </cell>
        </row>
        <row r="2590">
          <cell r="A2590" t="str">
            <v>0117U</v>
          </cell>
          <cell r="F2590">
            <v>11.8759</v>
          </cell>
          <cell r="G2590">
            <v>10.722899999999999</v>
          </cell>
          <cell r="H2590">
            <v>9.4545999999999992</v>
          </cell>
          <cell r="I2590">
            <v>8.4169</v>
          </cell>
        </row>
        <row r="2591">
          <cell r="A2591" t="str">
            <v>0118U</v>
          </cell>
          <cell r="F2591">
            <v>3337.2000000000003</v>
          </cell>
          <cell r="G2591">
            <v>3013.2000000000003</v>
          </cell>
          <cell r="H2591">
            <v>2656.7999999999997</v>
          </cell>
          <cell r="I2591">
            <v>2365.1999999999998</v>
          </cell>
        </row>
        <row r="2592">
          <cell r="A2592" t="str">
            <v>0119U</v>
          </cell>
          <cell r="F2592">
            <v>24.8127</v>
          </cell>
          <cell r="G2592">
            <v>22.403700000000001</v>
          </cell>
          <cell r="H2592">
            <v>19.753799999999998</v>
          </cell>
          <cell r="I2592">
            <v>17.585699999999999</v>
          </cell>
        </row>
        <row r="2593">
          <cell r="A2593" t="str">
            <v>0120U</v>
          </cell>
          <cell r="F2593">
            <v>2585.5163000000002</v>
          </cell>
          <cell r="G2593">
            <v>2334.4953</v>
          </cell>
          <cell r="H2593">
            <v>2058.3721999999998</v>
          </cell>
          <cell r="I2593">
            <v>1832.4532999999999</v>
          </cell>
        </row>
        <row r="2594">
          <cell r="A2594" t="str">
            <v>0121U</v>
          </cell>
          <cell r="F2594">
            <v>5.6753</v>
          </cell>
          <cell r="G2594">
            <v>5.1242999999999999</v>
          </cell>
          <cell r="H2594">
            <v>4.5181999999999993</v>
          </cell>
          <cell r="I2594">
            <v>4.0222999999999995</v>
          </cell>
        </row>
        <row r="2595">
          <cell r="A2595" t="str">
            <v>0122U</v>
          </cell>
          <cell r="F2595">
            <v>5.6753</v>
          </cell>
          <cell r="G2595">
            <v>5.1242999999999999</v>
          </cell>
          <cell r="H2595">
            <v>4.5181999999999993</v>
          </cell>
          <cell r="I2595">
            <v>4.0222999999999995</v>
          </cell>
        </row>
        <row r="2596">
          <cell r="A2596" t="str">
            <v>0123U</v>
          </cell>
          <cell r="F2596">
            <v>8.8580000000000005</v>
          </cell>
          <cell r="G2596">
            <v>7.9980000000000002</v>
          </cell>
          <cell r="H2596">
            <v>7.0519999999999996</v>
          </cell>
          <cell r="I2596">
            <v>6.2779999999999996</v>
          </cell>
        </row>
        <row r="2597">
          <cell r="A2597" t="str">
            <v>0129U</v>
          </cell>
          <cell r="F2597">
            <v>1151.5194000000001</v>
          </cell>
          <cell r="G2597">
            <v>1039.7214000000001</v>
          </cell>
          <cell r="H2597">
            <v>916.74360000000001</v>
          </cell>
          <cell r="I2597">
            <v>816.12540000000001</v>
          </cell>
        </row>
        <row r="2598">
          <cell r="A2598" t="str">
            <v>0130U</v>
          </cell>
          <cell r="F2598">
            <v>602.447</v>
          </cell>
          <cell r="G2598">
            <v>543.95699999999999</v>
          </cell>
          <cell r="H2598">
            <v>479.61799999999994</v>
          </cell>
          <cell r="I2598">
            <v>426.97699999999998</v>
          </cell>
        </row>
        <row r="2599">
          <cell r="A2599" t="str">
            <v>0131U</v>
          </cell>
          <cell r="F2599">
            <v>699.42149999999992</v>
          </cell>
          <cell r="G2599">
            <v>631.51649999999995</v>
          </cell>
          <cell r="H2599">
            <v>556.82099999999991</v>
          </cell>
          <cell r="I2599">
            <v>495.70649999999995</v>
          </cell>
        </row>
        <row r="2600">
          <cell r="A2600" t="str">
            <v>0132U</v>
          </cell>
          <cell r="F2600">
            <v>699.42149999999992</v>
          </cell>
          <cell r="G2600">
            <v>631.51649999999995</v>
          </cell>
          <cell r="H2600">
            <v>556.82099999999991</v>
          </cell>
          <cell r="I2600">
            <v>495.70649999999995</v>
          </cell>
        </row>
        <row r="2601">
          <cell r="A2601" t="str">
            <v>0133U</v>
          </cell>
          <cell r="F2601">
            <v>3989.19</v>
          </cell>
          <cell r="G2601">
            <v>3601.8900000000003</v>
          </cell>
          <cell r="H2601">
            <v>3175.8599999999997</v>
          </cell>
          <cell r="I2601">
            <v>2827.29</v>
          </cell>
        </row>
        <row r="2602">
          <cell r="A2602" t="str">
            <v>0134U</v>
          </cell>
          <cell r="F2602">
            <v>3989.19</v>
          </cell>
          <cell r="G2602">
            <v>3601.8900000000003</v>
          </cell>
          <cell r="H2602">
            <v>3175.8599999999997</v>
          </cell>
          <cell r="I2602">
            <v>2827.29</v>
          </cell>
        </row>
        <row r="2603">
          <cell r="A2603" t="str">
            <v>0135U</v>
          </cell>
          <cell r="F2603">
            <v>1151.5194000000001</v>
          </cell>
          <cell r="G2603">
            <v>1039.7214000000001</v>
          </cell>
          <cell r="H2603">
            <v>916.74360000000001</v>
          </cell>
          <cell r="I2603">
            <v>816.12540000000001</v>
          </cell>
        </row>
        <row r="2604">
          <cell r="A2604" t="str">
            <v>0136U</v>
          </cell>
          <cell r="F2604">
            <v>2060</v>
          </cell>
          <cell r="G2604">
            <v>1860</v>
          </cell>
          <cell r="H2604">
            <v>1640</v>
          </cell>
          <cell r="I2604">
            <v>1460</v>
          </cell>
        </row>
        <row r="2605">
          <cell r="A2605" t="str">
            <v>0137U</v>
          </cell>
          <cell r="F2605">
            <v>291.3664</v>
          </cell>
          <cell r="G2605">
            <v>263.07839999999999</v>
          </cell>
          <cell r="H2605">
            <v>231.96159999999998</v>
          </cell>
          <cell r="I2605">
            <v>206.50239999999999</v>
          </cell>
        </row>
        <row r="2606">
          <cell r="A2606" t="str">
            <v>0138U</v>
          </cell>
          <cell r="F2606">
            <v>1879.6264000000001</v>
          </cell>
          <cell r="G2606">
            <v>1697.1384000000003</v>
          </cell>
          <cell r="H2606">
            <v>1496.4015999999999</v>
          </cell>
          <cell r="I2606">
            <v>1332.1623999999999</v>
          </cell>
        </row>
        <row r="2607">
          <cell r="A2607" t="str">
            <v>0140U</v>
          </cell>
          <cell r="F2607">
            <v>36.142700000000005</v>
          </cell>
          <cell r="G2607">
            <v>32.633700000000005</v>
          </cell>
          <cell r="H2607">
            <v>28.773800000000001</v>
          </cell>
          <cell r="I2607">
            <v>25.6157</v>
          </cell>
        </row>
        <row r="2608">
          <cell r="A2608" t="str">
            <v>0141U</v>
          </cell>
          <cell r="F2608">
            <v>36.142700000000005</v>
          </cell>
          <cell r="G2608">
            <v>32.633700000000005</v>
          </cell>
          <cell r="H2608">
            <v>28.773800000000001</v>
          </cell>
          <cell r="I2608">
            <v>25.6157</v>
          </cell>
        </row>
        <row r="2609">
          <cell r="A2609" t="str">
            <v>0142U</v>
          </cell>
          <cell r="F2609">
            <v>36.142700000000005</v>
          </cell>
          <cell r="G2609">
            <v>32.633700000000005</v>
          </cell>
          <cell r="H2609">
            <v>28.773800000000001</v>
          </cell>
          <cell r="I2609">
            <v>25.6157</v>
          </cell>
        </row>
        <row r="2610">
          <cell r="A2610" t="str">
            <v>0152U</v>
          </cell>
          <cell r="F2610">
            <v>21.073800000000002</v>
          </cell>
          <cell r="G2610">
            <v>19.027800000000003</v>
          </cell>
          <cell r="H2610">
            <v>16.777200000000001</v>
          </cell>
          <cell r="I2610">
            <v>14.9358</v>
          </cell>
        </row>
        <row r="2611">
          <cell r="A2611" t="str">
            <v>0153U</v>
          </cell>
          <cell r="F2611">
            <v>3989.19</v>
          </cell>
          <cell r="G2611">
            <v>3601.8900000000003</v>
          </cell>
          <cell r="H2611">
            <v>3175.8599999999997</v>
          </cell>
          <cell r="I2611">
            <v>2827.29</v>
          </cell>
        </row>
        <row r="2612">
          <cell r="A2612" t="str">
            <v>0154U</v>
          </cell>
          <cell r="F2612">
            <v>141.11000000000001</v>
          </cell>
          <cell r="G2612">
            <v>127.41000000000001</v>
          </cell>
          <cell r="H2612">
            <v>112.33999999999999</v>
          </cell>
          <cell r="I2612">
            <v>100.00999999999999</v>
          </cell>
        </row>
        <row r="2613">
          <cell r="A2613" t="str">
            <v>0155U</v>
          </cell>
          <cell r="F2613">
            <v>141.11000000000001</v>
          </cell>
          <cell r="G2613">
            <v>127.41000000000001</v>
          </cell>
          <cell r="H2613">
            <v>112.33999999999999</v>
          </cell>
          <cell r="I2613">
            <v>100.00999999999999</v>
          </cell>
        </row>
        <row r="2614">
          <cell r="A2614" t="str">
            <v>0156U</v>
          </cell>
          <cell r="F2614">
            <v>1194.8</v>
          </cell>
          <cell r="G2614">
            <v>1078.8</v>
          </cell>
          <cell r="H2614">
            <v>951.19999999999993</v>
          </cell>
          <cell r="I2614">
            <v>846.8</v>
          </cell>
        </row>
        <row r="2615">
          <cell r="A2615" t="str">
            <v>0157U</v>
          </cell>
          <cell r="F2615">
            <v>803.4</v>
          </cell>
          <cell r="G2615">
            <v>725.40000000000009</v>
          </cell>
          <cell r="H2615">
            <v>639.59999999999991</v>
          </cell>
          <cell r="I2615">
            <v>569.4</v>
          </cell>
        </row>
        <row r="2616">
          <cell r="A2616" t="str">
            <v>0158U</v>
          </cell>
          <cell r="F2616">
            <v>695.66200000000003</v>
          </cell>
          <cell r="G2616">
            <v>628.12199999999996</v>
          </cell>
          <cell r="H2616">
            <v>553.82799999999997</v>
          </cell>
          <cell r="I2616">
            <v>493.04199999999997</v>
          </cell>
        </row>
        <row r="2617">
          <cell r="A2617" t="str">
            <v>0159U</v>
          </cell>
          <cell r="F2617">
            <v>393.15100000000001</v>
          </cell>
          <cell r="G2617">
            <v>354.98099999999999</v>
          </cell>
          <cell r="H2617">
            <v>312.99399999999997</v>
          </cell>
          <cell r="I2617">
            <v>278.64099999999996</v>
          </cell>
        </row>
        <row r="2618">
          <cell r="A2618" t="str">
            <v>0160U</v>
          </cell>
          <cell r="F2618">
            <v>661.10550000000001</v>
          </cell>
          <cell r="G2618">
            <v>596.92050000000006</v>
          </cell>
          <cell r="H2618">
            <v>526.31700000000001</v>
          </cell>
          <cell r="I2618">
            <v>468.5505</v>
          </cell>
        </row>
        <row r="2619">
          <cell r="A2619" t="str">
            <v>0161U</v>
          </cell>
          <cell r="F2619">
            <v>696.79500000000007</v>
          </cell>
          <cell r="G2619">
            <v>629.14499999999998</v>
          </cell>
          <cell r="H2619">
            <v>554.73</v>
          </cell>
          <cell r="I2619">
            <v>493.84499999999997</v>
          </cell>
        </row>
        <row r="2620">
          <cell r="A2620" t="str">
            <v>0162U</v>
          </cell>
          <cell r="F2620">
            <v>695.66200000000003</v>
          </cell>
          <cell r="G2620">
            <v>628.12199999999996</v>
          </cell>
          <cell r="H2620">
            <v>553.82799999999997</v>
          </cell>
          <cell r="I2620">
            <v>493.04199999999997</v>
          </cell>
        </row>
        <row r="2621">
          <cell r="A2621" t="str">
            <v>0163U</v>
          </cell>
          <cell r="F2621">
            <v>524.13610000000006</v>
          </cell>
          <cell r="G2621">
            <v>473.24910000000006</v>
          </cell>
          <cell r="H2621">
            <v>417.27339999999998</v>
          </cell>
          <cell r="I2621">
            <v>371.4751</v>
          </cell>
        </row>
        <row r="2622">
          <cell r="A2622" t="str">
            <v>0164U</v>
          </cell>
          <cell r="F2622">
            <v>17.7881</v>
          </cell>
          <cell r="G2622">
            <v>16.0611</v>
          </cell>
          <cell r="H2622">
            <v>14.161399999999999</v>
          </cell>
          <cell r="I2622">
            <v>12.607099999999999</v>
          </cell>
        </row>
        <row r="2623">
          <cell r="A2623" t="str">
            <v>0165U</v>
          </cell>
          <cell r="F2623">
            <v>18.4679</v>
          </cell>
          <cell r="G2623">
            <v>16.674900000000001</v>
          </cell>
          <cell r="H2623">
            <v>14.702599999999999</v>
          </cell>
          <cell r="I2623">
            <v>13.088899999999999</v>
          </cell>
        </row>
        <row r="2624">
          <cell r="A2624" t="str">
            <v>0166U</v>
          </cell>
          <cell r="F2624">
            <v>518.50199999999995</v>
          </cell>
          <cell r="G2624">
            <v>468.16199999999998</v>
          </cell>
          <cell r="H2624">
            <v>412.78799999999995</v>
          </cell>
          <cell r="I2624">
            <v>367.48199999999997</v>
          </cell>
        </row>
        <row r="2625">
          <cell r="A2625" t="str">
            <v>0167U</v>
          </cell>
          <cell r="F2625">
            <v>7.7455999999999996</v>
          </cell>
          <cell r="G2625">
            <v>6.9935999999999998</v>
          </cell>
          <cell r="H2625">
            <v>6.1663999999999994</v>
          </cell>
          <cell r="I2625">
            <v>5.4895999999999994</v>
          </cell>
        </row>
        <row r="2626">
          <cell r="A2626" t="str">
            <v>0169U</v>
          </cell>
          <cell r="F2626">
            <v>480.1551</v>
          </cell>
          <cell r="G2626">
            <v>433.53810000000004</v>
          </cell>
          <cell r="H2626">
            <v>382.25939999999997</v>
          </cell>
          <cell r="I2626">
            <v>340.30410000000001</v>
          </cell>
        </row>
        <row r="2627">
          <cell r="A2627" t="str">
            <v>0170U</v>
          </cell>
          <cell r="F2627">
            <v>112.3009</v>
          </cell>
          <cell r="G2627">
            <v>101.39790000000001</v>
          </cell>
          <cell r="H2627">
            <v>89.404600000000002</v>
          </cell>
          <cell r="I2627">
            <v>79.591899999999995</v>
          </cell>
        </row>
        <row r="2628">
          <cell r="A2628" t="str">
            <v>0171U</v>
          </cell>
          <cell r="F2628">
            <v>782.31589999999994</v>
          </cell>
          <cell r="G2628">
            <v>706.36289999999997</v>
          </cell>
          <cell r="H2628">
            <v>622.81459999999993</v>
          </cell>
          <cell r="I2628">
            <v>554.45690000000002</v>
          </cell>
        </row>
        <row r="2629">
          <cell r="A2629" t="str">
            <v>0172U</v>
          </cell>
          <cell r="F2629">
            <v>26.419499999999999</v>
          </cell>
          <cell r="G2629">
            <v>23.854500000000002</v>
          </cell>
          <cell r="H2629">
            <v>21.032999999999998</v>
          </cell>
          <cell r="I2629">
            <v>18.724499999999999</v>
          </cell>
        </row>
        <row r="2630">
          <cell r="A2630" t="str">
            <v>0173U</v>
          </cell>
          <cell r="F2630">
            <v>26.419499999999999</v>
          </cell>
          <cell r="G2630">
            <v>23.854500000000002</v>
          </cell>
          <cell r="H2630">
            <v>21.032999999999998</v>
          </cell>
          <cell r="I2630">
            <v>18.724499999999999</v>
          </cell>
        </row>
        <row r="2631">
          <cell r="A2631" t="str">
            <v>0174U</v>
          </cell>
          <cell r="F2631">
            <v>620.16300000000001</v>
          </cell>
          <cell r="G2631">
            <v>559.95300000000009</v>
          </cell>
          <cell r="H2631">
            <v>493.72199999999998</v>
          </cell>
          <cell r="I2631">
            <v>439.53300000000002</v>
          </cell>
        </row>
        <row r="2632">
          <cell r="A2632" t="str">
            <v>0175U</v>
          </cell>
          <cell r="F2632">
            <v>26.419499999999999</v>
          </cell>
          <cell r="G2632">
            <v>23.854500000000002</v>
          </cell>
          <cell r="H2632">
            <v>21.032999999999998</v>
          </cell>
          <cell r="I2632">
            <v>18.724499999999999</v>
          </cell>
        </row>
        <row r="2633">
          <cell r="A2633" t="str">
            <v>0176U</v>
          </cell>
          <cell r="F2633">
            <v>14.667200000000001</v>
          </cell>
          <cell r="G2633">
            <v>13.243200000000002</v>
          </cell>
          <cell r="H2633">
            <v>11.6768</v>
          </cell>
          <cell r="I2633">
            <v>10.395199999999999</v>
          </cell>
        </row>
        <row r="2634">
          <cell r="A2634" t="str">
            <v>0177U</v>
          </cell>
          <cell r="F2634">
            <v>141.11000000000001</v>
          </cell>
          <cell r="G2634">
            <v>127.41000000000001</v>
          </cell>
          <cell r="H2634">
            <v>112.33999999999999</v>
          </cell>
          <cell r="I2634">
            <v>100.00999999999999</v>
          </cell>
        </row>
        <row r="2635">
          <cell r="A2635" t="str">
            <v>0178U</v>
          </cell>
          <cell r="F2635">
            <v>22.804200000000002</v>
          </cell>
          <cell r="G2635">
            <v>20.590200000000003</v>
          </cell>
          <cell r="H2635">
            <v>18.154799999999998</v>
          </cell>
          <cell r="I2635">
            <v>16.162199999999999</v>
          </cell>
        </row>
        <row r="2636">
          <cell r="A2636" t="str">
            <v>0179U</v>
          </cell>
          <cell r="F2636">
            <v>334.31740000000002</v>
          </cell>
          <cell r="G2636">
            <v>301.85939999999999</v>
          </cell>
          <cell r="H2636">
            <v>266.15559999999999</v>
          </cell>
          <cell r="I2636">
            <v>236.94339999999997</v>
          </cell>
        </row>
        <row r="2637">
          <cell r="A2637" t="str">
            <v>0180U</v>
          </cell>
          <cell r="F2637">
            <v>19.415500000000002</v>
          </cell>
          <cell r="G2637">
            <v>17.530500000000004</v>
          </cell>
          <cell r="H2637">
            <v>15.457000000000001</v>
          </cell>
          <cell r="I2637">
            <v>13.7605</v>
          </cell>
        </row>
        <row r="2638">
          <cell r="A2638" t="str">
            <v>0181U</v>
          </cell>
          <cell r="F2638">
            <v>19.415500000000002</v>
          </cell>
          <cell r="G2638">
            <v>17.530500000000004</v>
          </cell>
          <cell r="H2638">
            <v>15.457000000000001</v>
          </cell>
          <cell r="I2638">
            <v>13.7605</v>
          </cell>
        </row>
        <row r="2639">
          <cell r="A2639" t="str">
            <v>0182U</v>
          </cell>
          <cell r="F2639">
            <v>19.415500000000002</v>
          </cell>
          <cell r="G2639">
            <v>17.530500000000004</v>
          </cell>
          <cell r="H2639">
            <v>15.457000000000001</v>
          </cell>
          <cell r="I2639">
            <v>13.7605</v>
          </cell>
        </row>
        <row r="2640">
          <cell r="A2640" t="str">
            <v>0183U</v>
          </cell>
          <cell r="F2640">
            <v>19.415500000000002</v>
          </cell>
          <cell r="G2640">
            <v>17.530500000000004</v>
          </cell>
          <cell r="H2640">
            <v>15.457000000000001</v>
          </cell>
          <cell r="I2640">
            <v>13.7605</v>
          </cell>
        </row>
        <row r="2641">
          <cell r="A2641" t="str">
            <v>0184U</v>
          </cell>
          <cell r="F2641">
            <v>19.415500000000002</v>
          </cell>
          <cell r="G2641">
            <v>17.530500000000004</v>
          </cell>
          <cell r="H2641">
            <v>15.457000000000001</v>
          </cell>
          <cell r="I2641">
            <v>13.7605</v>
          </cell>
        </row>
        <row r="2642">
          <cell r="A2642" t="str">
            <v>0185U</v>
          </cell>
          <cell r="F2642">
            <v>19.415500000000002</v>
          </cell>
          <cell r="G2642">
            <v>17.530500000000004</v>
          </cell>
          <cell r="H2642">
            <v>15.457000000000001</v>
          </cell>
          <cell r="I2642">
            <v>13.7605</v>
          </cell>
        </row>
        <row r="2643">
          <cell r="A2643" t="str">
            <v>0186U</v>
          </cell>
          <cell r="F2643">
            <v>19.415500000000002</v>
          </cell>
          <cell r="G2643">
            <v>17.530500000000004</v>
          </cell>
          <cell r="H2643">
            <v>15.457000000000001</v>
          </cell>
          <cell r="I2643">
            <v>13.7605</v>
          </cell>
        </row>
        <row r="2644">
          <cell r="A2644" t="str">
            <v>0187U</v>
          </cell>
          <cell r="F2644">
            <v>19.415500000000002</v>
          </cell>
          <cell r="G2644">
            <v>17.530500000000004</v>
          </cell>
          <cell r="H2644">
            <v>15.457000000000001</v>
          </cell>
          <cell r="I2644">
            <v>13.7605</v>
          </cell>
        </row>
        <row r="2645">
          <cell r="A2645" t="str">
            <v>0188U</v>
          </cell>
          <cell r="F2645">
            <v>19.415500000000002</v>
          </cell>
          <cell r="G2645">
            <v>17.530500000000004</v>
          </cell>
          <cell r="H2645">
            <v>15.457000000000001</v>
          </cell>
          <cell r="I2645">
            <v>13.7605</v>
          </cell>
        </row>
        <row r="2646">
          <cell r="A2646" t="str">
            <v>0189U</v>
          </cell>
          <cell r="F2646">
            <v>19.415500000000002</v>
          </cell>
          <cell r="G2646">
            <v>17.530500000000004</v>
          </cell>
          <cell r="H2646">
            <v>15.457000000000001</v>
          </cell>
          <cell r="I2646">
            <v>13.7605</v>
          </cell>
        </row>
        <row r="2647">
          <cell r="A2647" t="str">
            <v>0190U</v>
          </cell>
          <cell r="F2647">
            <v>19.415500000000002</v>
          </cell>
          <cell r="G2647">
            <v>17.530500000000004</v>
          </cell>
          <cell r="H2647">
            <v>15.457000000000001</v>
          </cell>
          <cell r="I2647">
            <v>13.7605</v>
          </cell>
        </row>
        <row r="2648">
          <cell r="A2648" t="str">
            <v>0191U</v>
          </cell>
          <cell r="F2648">
            <v>19.415500000000002</v>
          </cell>
          <cell r="G2648">
            <v>17.530500000000004</v>
          </cell>
          <cell r="H2648">
            <v>15.457000000000001</v>
          </cell>
          <cell r="I2648">
            <v>13.7605</v>
          </cell>
        </row>
        <row r="2649">
          <cell r="A2649" t="str">
            <v>0192U</v>
          </cell>
          <cell r="F2649">
            <v>19.415500000000002</v>
          </cell>
          <cell r="G2649">
            <v>17.530500000000004</v>
          </cell>
          <cell r="H2649">
            <v>15.457000000000001</v>
          </cell>
          <cell r="I2649">
            <v>13.7605</v>
          </cell>
        </row>
        <row r="2650">
          <cell r="A2650" t="str">
            <v>0193U</v>
          </cell>
          <cell r="F2650">
            <v>19.415500000000002</v>
          </cell>
          <cell r="G2650">
            <v>17.530500000000004</v>
          </cell>
          <cell r="H2650">
            <v>15.457000000000001</v>
          </cell>
          <cell r="I2650">
            <v>13.7605</v>
          </cell>
        </row>
        <row r="2651">
          <cell r="A2651" t="str">
            <v>0194U</v>
          </cell>
          <cell r="F2651">
            <v>19.415500000000002</v>
          </cell>
          <cell r="G2651">
            <v>17.530500000000004</v>
          </cell>
          <cell r="H2651">
            <v>15.457000000000001</v>
          </cell>
          <cell r="I2651">
            <v>13.7605</v>
          </cell>
        </row>
        <row r="2652">
          <cell r="A2652" t="str">
            <v>0195U</v>
          </cell>
          <cell r="F2652">
            <v>19.415500000000002</v>
          </cell>
          <cell r="G2652">
            <v>17.530500000000004</v>
          </cell>
          <cell r="H2652">
            <v>15.457000000000001</v>
          </cell>
          <cell r="I2652">
            <v>13.7605</v>
          </cell>
        </row>
        <row r="2653">
          <cell r="A2653" t="str">
            <v>0196U</v>
          </cell>
          <cell r="F2653">
            <v>19.415500000000002</v>
          </cell>
          <cell r="G2653">
            <v>17.530500000000004</v>
          </cell>
          <cell r="H2653">
            <v>15.457000000000001</v>
          </cell>
          <cell r="I2653">
            <v>13.7605</v>
          </cell>
        </row>
        <row r="2654">
          <cell r="A2654" t="str">
            <v>0197U</v>
          </cell>
          <cell r="F2654">
            <v>19.415500000000002</v>
          </cell>
          <cell r="G2654">
            <v>17.530500000000004</v>
          </cell>
          <cell r="H2654">
            <v>15.457000000000001</v>
          </cell>
          <cell r="I2654">
            <v>13.7605</v>
          </cell>
        </row>
        <row r="2655">
          <cell r="A2655" t="str">
            <v>0198U</v>
          </cell>
          <cell r="F2655">
            <v>19.415500000000002</v>
          </cell>
          <cell r="G2655">
            <v>17.530500000000004</v>
          </cell>
          <cell r="H2655">
            <v>15.457000000000001</v>
          </cell>
          <cell r="I2655">
            <v>13.7605</v>
          </cell>
        </row>
        <row r="2656">
          <cell r="A2656" t="str">
            <v>0199U</v>
          </cell>
          <cell r="F2656">
            <v>19.415500000000002</v>
          </cell>
          <cell r="G2656">
            <v>17.530500000000004</v>
          </cell>
          <cell r="H2656">
            <v>15.457000000000001</v>
          </cell>
          <cell r="I2656">
            <v>13.7605</v>
          </cell>
        </row>
        <row r="2657">
          <cell r="A2657" t="str">
            <v>0200U</v>
          </cell>
          <cell r="F2657">
            <v>19.415500000000002</v>
          </cell>
          <cell r="G2657">
            <v>17.530500000000004</v>
          </cell>
          <cell r="H2657">
            <v>15.457000000000001</v>
          </cell>
          <cell r="I2657">
            <v>13.7605</v>
          </cell>
        </row>
        <row r="2658">
          <cell r="A2658" t="str">
            <v>0201U</v>
          </cell>
          <cell r="F2658">
            <v>19.415500000000002</v>
          </cell>
          <cell r="G2658">
            <v>17.530500000000004</v>
          </cell>
          <cell r="H2658">
            <v>15.457000000000001</v>
          </cell>
          <cell r="I2658">
            <v>13.7605</v>
          </cell>
        </row>
        <row r="2659">
          <cell r="A2659" t="str">
            <v>0202U</v>
          </cell>
          <cell r="F2659">
            <v>416.78</v>
          </cell>
          <cell r="G2659">
            <v>416.78</v>
          </cell>
          <cell r="H2659">
            <v>416.78</v>
          </cell>
          <cell r="I2659">
            <v>416.78</v>
          </cell>
        </row>
        <row r="2660">
          <cell r="A2660" t="str">
            <v>0203U</v>
          </cell>
          <cell r="F2660">
            <v>1081.5</v>
          </cell>
          <cell r="G2660">
            <v>976.5</v>
          </cell>
          <cell r="H2660">
            <v>861</v>
          </cell>
          <cell r="I2660">
            <v>766.5</v>
          </cell>
        </row>
        <row r="2661">
          <cell r="A2661" t="str">
            <v>0204U</v>
          </cell>
          <cell r="F2661">
            <v>1081.5</v>
          </cell>
          <cell r="G2661">
            <v>976.5</v>
          </cell>
          <cell r="H2661">
            <v>861</v>
          </cell>
          <cell r="I2661">
            <v>766.5</v>
          </cell>
        </row>
        <row r="2662">
          <cell r="A2662" t="str">
            <v>0205U</v>
          </cell>
          <cell r="F2662">
            <v>141.11000000000001</v>
          </cell>
          <cell r="G2662">
            <v>127.41000000000001</v>
          </cell>
          <cell r="H2662">
            <v>112.33999999999999</v>
          </cell>
          <cell r="I2662">
            <v>100.00999999999999</v>
          </cell>
        </row>
        <row r="2663">
          <cell r="A2663" t="str">
            <v>0206U</v>
          </cell>
          <cell r="F2663">
            <v>141.11000000000001</v>
          </cell>
          <cell r="G2663">
            <v>127.41000000000001</v>
          </cell>
          <cell r="H2663">
            <v>112.33999999999999</v>
          </cell>
          <cell r="I2663">
            <v>100.00999999999999</v>
          </cell>
        </row>
        <row r="2664">
          <cell r="A2664" t="str">
            <v>0207U</v>
          </cell>
          <cell r="F2664">
            <v>141.11000000000001</v>
          </cell>
          <cell r="G2664">
            <v>127.41000000000001</v>
          </cell>
          <cell r="H2664">
            <v>112.33999999999999</v>
          </cell>
          <cell r="I2664">
            <v>100.00999999999999</v>
          </cell>
        </row>
        <row r="2665">
          <cell r="A2665" t="str">
            <v>0209U</v>
          </cell>
          <cell r="F2665">
            <v>927</v>
          </cell>
          <cell r="G2665">
            <v>837</v>
          </cell>
          <cell r="H2665">
            <v>738</v>
          </cell>
          <cell r="I2665">
            <v>657</v>
          </cell>
        </row>
        <row r="2666">
          <cell r="A2666" t="str">
            <v>0210U</v>
          </cell>
          <cell r="F2666">
            <v>18.6327</v>
          </cell>
          <cell r="G2666">
            <v>16.823700000000002</v>
          </cell>
          <cell r="H2666">
            <v>14.833799999999998</v>
          </cell>
          <cell r="I2666">
            <v>13.2057</v>
          </cell>
        </row>
        <row r="2667">
          <cell r="A2667" t="str">
            <v>0211U</v>
          </cell>
          <cell r="F2667">
            <v>141.11000000000001</v>
          </cell>
          <cell r="G2667">
            <v>127.41000000000001</v>
          </cell>
          <cell r="H2667">
            <v>112.33999999999999</v>
          </cell>
          <cell r="I2667">
            <v>100.00999999999999</v>
          </cell>
        </row>
        <row r="2668">
          <cell r="A2668" t="str">
            <v>0212U</v>
          </cell>
          <cell r="F2668">
            <v>440.07780000000002</v>
          </cell>
          <cell r="G2668">
            <v>397.35180000000003</v>
          </cell>
          <cell r="H2668">
            <v>350.35319999999996</v>
          </cell>
          <cell r="I2668">
            <v>311.89979999999997</v>
          </cell>
        </row>
        <row r="2669">
          <cell r="A2669" t="str">
            <v>0213U</v>
          </cell>
          <cell r="F2669">
            <v>440.07780000000002</v>
          </cell>
          <cell r="G2669">
            <v>397.35180000000003</v>
          </cell>
          <cell r="H2669">
            <v>350.35319999999996</v>
          </cell>
          <cell r="I2669">
            <v>311.89979999999997</v>
          </cell>
        </row>
        <row r="2670">
          <cell r="A2670" t="str">
            <v>0214U</v>
          </cell>
          <cell r="F2670">
            <v>440.07780000000002</v>
          </cell>
          <cell r="G2670">
            <v>397.35180000000003</v>
          </cell>
          <cell r="H2670">
            <v>350.35319999999996</v>
          </cell>
          <cell r="I2670">
            <v>311.89979999999997</v>
          </cell>
        </row>
        <row r="2671">
          <cell r="A2671" t="str">
            <v>0215U</v>
          </cell>
          <cell r="F2671">
            <v>440.07780000000002</v>
          </cell>
          <cell r="G2671">
            <v>397.35180000000003</v>
          </cell>
          <cell r="H2671">
            <v>350.35319999999996</v>
          </cell>
          <cell r="I2671">
            <v>311.89979999999997</v>
          </cell>
        </row>
        <row r="2672">
          <cell r="A2672" t="str">
            <v>0216U</v>
          </cell>
          <cell r="F2672">
            <v>310.39050000000003</v>
          </cell>
          <cell r="G2672">
            <v>280.25550000000004</v>
          </cell>
          <cell r="H2672">
            <v>247.107</v>
          </cell>
          <cell r="I2672">
            <v>219.9855</v>
          </cell>
        </row>
        <row r="2673">
          <cell r="A2673" t="str">
            <v>0217U</v>
          </cell>
          <cell r="F2673">
            <v>310.39050000000003</v>
          </cell>
          <cell r="G2673">
            <v>280.25550000000004</v>
          </cell>
          <cell r="H2673">
            <v>247.107</v>
          </cell>
          <cell r="I2673">
            <v>219.9855</v>
          </cell>
        </row>
        <row r="2674">
          <cell r="A2674" t="str">
            <v>0218U</v>
          </cell>
          <cell r="F2674">
            <v>310.39050000000003</v>
          </cell>
          <cell r="G2674">
            <v>280.25550000000004</v>
          </cell>
          <cell r="H2674">
            <v>247.107</v>
          </cell>
          <cell r="I2674">
            <v>219.9855</v>
          </cell>
        </row>
        <row r="2675">
          <cell r="A2675" t="str">
            <v>0219U</v>
          </cell>
          <cell r="F2675">
            <v>310.39050000000003</v>
          </cell>
          <cell r="G2675">
            <v>280.25550000000004</v>
          </cell>
          <cell r="H2675">
            <v>247.107</v>
          </cell>
          <cell r="I2675">
            <v>219.9855</v>
          </cell>
        </row>
        <row r="2676">
          <cell r="A2676" t="str">
            <v>0220U</v>
          </cell>
          <cell r="F2676">
            <v>73.500799999999998</v>
          </cell>
          <cell r="G2676">
            <v>66.364800000000002</v>
          </cell>
          <cell r="H2676">
            <v>58.515199999999993</v>
          </cell>
          <cell r="I2676">
            <v>52.092799999999997</v>
          </cell>
        </row>
        <row r="2677">
          <cell r="A2677" t="str">
            <v>0221U</v>
          </cell>
          <cell r="F2677">
            <v>440.07780000000002</v>
          </cell>
          <cell r="G2677">
            <v>397.35180000000003</v>
          </cell>
          <cell r="H2677">
            <v>350.35319999999996</v>
          </cell>
          <cell r="I2677">
            <v>311.89979999999997</v>
          </cell>
        </row>
        <row r="2678">
          <cell r="A2678" t="str">
            <v>0222U</v>
          </cell>
          <cell r="F2678">
            <v>440.07780000000002</v>
          </cell>
          <cell r="G2678">
            <v>397.35180000000003</v>
          </cell>
          <cell r="H2678">
            <v>350.35319999999996</v>
          </cell>
          <cell r="I2678">
            <v>311.89979999999997</v>
          </cell>
        </row>
        <row r="2679">
          <cell r="A2679" t="str">
            <v>0223U</v>
          </cell>
          <cell r="F2679">
            <v>416.78</v>
          </cell>
          <cell r="G2679">
            <v>416.78</v>
          </cell>
          <cell r="H2679">
            <v>416.78</v>
          </cell>
          <cell r="I2679">
            <v>416.78</v>
          </cell>
        </row>
        <row r="2680">
          <cell r="A2680" t="str">
            <v>0224U</v>
          </cell>
          <cell r="F2680">
            <v>42.13</v>
          </cell>
          <cell r="G2680">
            <v>42.13</v>
          </cell>
          <cell r="H2680">
            <v>42.13</v>
          </cell>
          <cell r="I2680">
            <v>42.13</v>
          </cell>
        </row>
        <row r="2681">
          <cell r="A2681" t="str">
            <v>0225U</v>
          </cell>
          <cell r="F2681">
            <v>416.78</v>
          </cell>
          <cell r="G2681">
            <v>416.78</v>
          </cell>
          <cell r="H2681">
            <v>416.78</v>
          </cell>
          <cell r="I2681">
            <v>416.78</v>
          </cell>
        </row>
        <row r="2682">
          <cell r="A2682" t="str">
            <v>0226U</v>
          </cell>
          <cell r="F2682">
            <v>42.28</v>
          </cell>
          <cell r="G2682">
            <v>42.28</v>
          </cell>
          <cell r="H2682">
            <v>42.28</v>
          </cell>
          <cell r="I2682">
            <v>42.28</v>
          </cell>
        </row>
        <row r="2683">
          <cell r="A2683" t="str">
            <v>0227U</v>
          </cell>
          <cell r="F2683">
            <v>64.004199999999997</v>
          </cell>
          <cell r="G2683">
            <v>57.790200000000006</v>
          </cell>
          <cell r="H2683">
            <v>50.954799999999999</v>
          </cell>
          <cell r="I2683">
            <v>45.362200000000001</v>
          </cell>
        </row>
        <row r="2684">
          <cell r="A2684" t="str">
            <v>0228U</v>
          </cell>
          <cell r="F2684">
            <v>26.419499999999999</v>
          </cell>
          <cell r="G2684">
            <v>23.854500000000002</v>
          </cell>
          <cell r="H2684">
            <v>21.032999999999998</v>
          </cell>
          <cell r="I2684">
            <v>18.724499999999999</v>
          </cell>
        </row>
        <row r="2685">
          <cell r="A2685" t="str">
            <v>0229U</v>
          </cell>
          <cell r="F2685">
            <v>128.3792</v>
          </cell>
          <cell r="G2685">
            <v>115.91520000000001</v>
          </cell>
          <cell r="H2685">
            <v>102.20479999999999</v>
          </cell>
          <cell r="I2685">
            <v>90.987200000000001</v>
          </cell>
        </row>
        <row r="2686">
          <cell r="A2686" t="str">
            <v>0230U</v>
          </cell>
          <cell r="F2686">
            <v>141.11000000000001</v>
          </cell>
          <cell r="G2686">
            <v>127.41000000000001</v>
          </cell>
          <cell r="H2686">
            <v>112.33999999999999</v>
          </cell>
          <cell r="I2686">
            <v>100.00999999999999</v>
          </cell>
        </row>
        <row r="2687">
          <cell r="A2687" t="str">
            <v>0231U</v>
          </cell>
          <cell r="F2687">
            <v>141.11000000000001</v>
          </cell>
          <cell r="G2687">
            <v>127.41000000000001</v>
          </cell>
          <cell r="H2687">
            <v>112.33999999999999</v>
          </cell>
          <cell r="I2687">
            <v>100.00999999999999</v>
          </cell>
        </row>
        <row r="2688">
          <cell r="A2688" t="str">
            <v>0232U</v>
          </cell>
          <cell r="F2688">
            <v>283.07490000000001</v>
          </cell>
          <cell r="G2688">
            <v>255.59190000000001</v>
          </cell>
          <cell r="H2688">
            <v>225.36059999999998</v>
          </cell>
          <cell r="I2688">
            <v>200.62589999999997</v>
          </cell>
        </row>
        <row r="2689">
          <cell r="A2689" t="str">
            <v>0233U</v>
          </cell>
          <cell r="F2689">
            <v>283.07490000000001</v>
          </cell>
          <cell r="G2689">
            <v>255.59190000000001</v>
          </cell>
          <cell r="H2689">
            <v>225.36059999999998</v>
          </cell>
          <cell r="I2689">
            <v>200.62589999999997</v>
          </cell>
        </row>
        <row r="2690">
          <cell r="A2690" t="str">
            <v>0234U</v>
          </cell>
          <cell r="F2690">
            <v>543.70609999999999</v>
          </cell>
          <cell r="G2690">
            <v>490.91910000000001</v>
          </cell>
          <cell r="H2690">
            <v>432.85339999999997</v>
          </cell>
          <cell r="I2690">
            <v>385.3451</v>
          </cell>
        </row>
        <row r="2691">
          <cell r="A2691" t="str">
            <v>0235U</v>
          </cell>
          <cell r="F2691">
            <v>309</v>
          </cell>
          <cell r="G2691">
            <v>279</v>
          </cell>
          <cell r="H2691">
            <v>245.99999999999997</v>
          </cell>
          <cell r="I2691">
            <v>219</v>
          </cell>
        </row>
        <row r="2692">
          <cell r="A2692" t="str">
            <v>0236U</v>
          </cell>
          <cell r="F2692">
            <v>141.11000000000001</v>
          </cell>
          <cell r="G2692">
            <v>127.41000000000001</v>
          </cell>
          <cell r="H2692">
            <v>112.33999999999999</v>
          </cell>
          <cell r="I2692">
            <v>100.00999999999999</v>
          </cell>
        </row>
        <row r="2693">
          <cell r="A2693" t="str">
            <v>0237U</v>
          </cell>
          <cell r="F2693">
            <v>283.07490000000001</v>
          </cell>
          <cell r="G2693">
            <v>255.59190000000001</v>
          </cell>
          <cell r="H2693">
            <v>225.36059999999998</v>
          </cell>
          <cell r="I2693">
            <v>200.62589999999997</v>
          </cell>
        </row>
        <row r="2694">
          <cell r="A2694" t="str">
            <v>0238U</v>
          </cell>
          <cell r="F2694">
            <v>695.66200000000003</v>
          </cell>
          <cell r="G2694">
            <v>628.12199999999996</v>
          </cell>
          <cell r="H2694">
            <v>553.82799999999997</v>
          </cell>
          <cell r="I2694">
            <v>493.04199999999997</v>
          </cell>
        </row>
        <row r="2695">
          <cell r="A2695" t="str">
            <v>0239U</v>
          </cell>
          <cell r="F2695">
            <v>3605</v>
          </cell>
          <cell r="G2695">
            <v>3255</v>
          </cell>
          <cell r="H2695">
            <v>2870</v>
          </cell>
          <cell r="I2695">
            <v>2555</v>
          </cell>
        </row>
        <row r="2696">
          <cell r="A2696" t="str">
            <v>0240U</v>
          </cell>
          <cell r="F2696">
            <v>142.63</v>
          </cell>
          <cell r="G2696">
            <v>142.63</v>
          </cell>
          <cell r="H2696">
            <v>142.63</v>
          </cell>
          <cell r="I2696">
            <v>142.63</v>
          </cell>
        </row>
        <row r="2697">
          <cell r="A2697" t="str">
            <v>0241U</v>
          </cell>
          <cell r="F2697">
            <v>142.63</v>
          </cell>
          <cell r="G2697">
            <v>142.63</v>
          </cell>
          <cell r="H2697">
            <v>142.63</v>
          </cell>
          <cell r="I2697">
            <v>142.63</v>
          </cell>
        </row>
        <row r="2698">
          <cell r="A2698" t="str">
            <v>0242U</v>
          </cell>
          <cell r="F2698">
            <v>615.84730000000002</v>
          </cell>
          <cell r="G2698">
            <v>556.05629999999996</v>
          </cell>
          <cell r="H2698">
            <v>490.28619999999995</v>
          </cell>
          <cell r="I2698">
            <v>436.47429999999997</v>
          </cell>
        </row>
        <row r="2699">
          <cell r="A2699" t="str">
            <v>0243U</v>
          </cell>
          <cell r="F2699">
            <v>32.754000000000005</v>
          </cell>
          <cell r="G2699">
            <v>29.574000000000002</v>
          </cell>
          <cell r="H2699">
            <v>26.076000000000001</v>
          </cell>
          <cell r="I2699">
            <v>23.213999999999999</v>
          </cell>
        </row>
        <row r="2700">
          <cell r="A2700" t="str">
            <v>0244U</v>
          </cell>
          <cell r="F2700">
            <v>3605</v>
          </cell>
          <cell r="G2700">
            <v>3255</v>
          </cell>
          <cell r="H2700">
            <v>2870</v>
          </cell>
          <cell r="I2700">
            <v>2555</v>
          </cell>
        </row>
        <row r="2701">
          <cell r="A2701" t="str">
            <v>0245U</v>
          </cell>
          <cell r="F2701">
            <v>3092.1527000000001</v>
          </cell>
          <cell r="G2701">
            <v>2791.9437000000003</v>
          </cell>
          <cell r="H2701">
            <v>2461.7138</v>
          </cell>
          <cell r="I2701">
            <v>2191.5257000000001</v>
          </cell>
        </row>
        <row r="2702">
          <cell r="A2702" t="str">
            <v>0246U</v>
          </cell>
          <cell r="F2702">
            <v>741.6</v>
          </cell>
          <cell r="G2702">
            <v>669.6</v>
          </cell>
          <cell r="H2702">
            <v>590.4</v>
          </cell>
          <cell r="I2702">
            <v>525.6</v>
          </cell>
        </row>
        <row r="2703">
          <cell r="A2703" t="str">
            <v>0247U</v>
          </cell>
          <cell r="F2703">
            <v>32.754000000000005</v>
          </cell>
          <cell r="G2703">
            <v>29.574000000000002</v>
          </cell>
          <cell r="H2703">
            <v>26.076000000000001</v>
          </cell>
          <cell r="I2703">
            <v>23.213999999999999</v>
          </cell>
        </row>
        <row r="2704">
          <cell r="A2704" t="str">
            <v>0248U</v>
          </cell>
          <cell r="F2704">
            <v>596.8438000000001</v>
          </cell>
          <cell r="G2704">
            <v>538.89780000000007</v>
          </cell>
          <cell r="H2704">
            <v>475.15719999999999</v>
          </cell>
          <cell r="I2704">
            <v>423.00580000000002</v>
          </cell>
        </row>
        <row r="2705">
          <cell r="A2705" t="str">
            <v>0249U</v>
          </cell>
          <cell r="F2705">
            <v>291.91230000000002</v>
          </cell>
          <cell r="G2705">
            <v>263.57130000000006</v>
          </cell>
          <cell r="H2705">
            <v>232.39619999999999</v>
          </cell>
          <cell r="I2705">
            <v>206.88930000000002</v>
          </cell>
        </row>
        <row r="2706">
          <cell r="A2706" t="str">
            <v>0250U</v>
          </cell>
          <cell r="F2706">
            <v>3605</v>
          </cell>
          <cell r="G2706">
            <v>3255</v>
          </cell>
          <cell r="H2706">
            <v>2870</v>
          </cell>
          <cell r="I2706">
            <v>2555</v>
          </cell>
        </row>
        <row r="2707">
          <cell r="A2707" t="str">
            <v>0251U</v>
          </cell>
          <cell r="F2707">
            <v>12.339400000000001</v>
          </cell>
          <cell r="G2707">
            <v>11.141400000000001</v>
          </cell>
          <cell r="H2707">
            <v>9.823599999999999</v>
          </cell>
          <cell r="I2707">
            <v>8.7454000000000001</v>
          </cell>
        </row>
        <row r="2708">
          <cell r="A2708" t="str">
            <v>0252U</v>
          </cell>
          <cell r="F2708">
            <v>781.82150000000001</v>
          </cell>
          <cell r="G2708">
            <v>705.91650000000004</v>
          </cell>
          <cell r="H2708">
            <v>622.42099999999994</v>
          </cell>
          <cell r="I2708">
            <v>554.10649999999998</v>
          </cell>
        </row>
        <row r="2709">
          <cell r="A2709" t="str">
            <v>0253U</v>
          </cell>
          <cell r="F2709">
            <v>50.954099999999997</v>
          </cell>
          <cell r="G2709">
            <v>46.007100000000001</v>
          </cell>
          <cell r="H2709">
            <v>40.565399999999997</v>
          </cell>
          <cell r="I2709">
            <v>36.113099999999996</v>
          </cell>
        </row>
        <row r="2710">
          <cell r="A2710" t="str">
            <v>0254U</v>
          </cell>
          <cell r="F2710">
            <v>50.954099999999997</v>
          </cell>
          <cell r="G2710">
            <v>46.007100000000001</v>
          </cell>
          <cell r="H2710">
            <v>40.565399999999997</v>
          </cell>
          <cell r="I2710">
            <v>36.113099999999996</v>
          </cell>
        </row>
        <row r="2711">
          <cell r="A2711" t="str">
            <v>0255U</v>
          </cell>
          <cell r="F2711">
            <v>12.679300000000001</v>
          </cell>
          <cell r="G2711">
            <v>11.448300000000001</v>
          </cell>
          <cell r="H2711">
            <v>10.094199999999999</v>
          </cell>
          <cell r="I2711">
            <v>8.9863</v>
          </cell>
        </row>
        <row r="2712">
          <cell r="A2712" t="str">
            <v>0256U</v>
          </cell>
          <cell r="F2712">
            <v>24.833300000000001</v>
          </cell>
          <cell r="G2712">
            <v>22.4223</v>
          </cell>
          <cell r="H2712">
            <v>19.770199999999999</v>
          </cell>
          <cell r="I2712">
            <v>17.600300000000001</v>
          </cell>
        </row>
        <row r="2713">
          <cell r="A2713" t="str">
            <v>0257U</v>
          </cell>
          <cell r="F2713">
            <v>22.835100000000001</v>
          </cell>
          <cell r="G2713">
            <v>20.618100000000002</v>
          </cell>
          <cell r="H2713">
            <v>18.179400000000001</v>
          </cell>
          <cell r="I2713">
            <v>16.184100000000001</v>
          </cell>
        </row>
        <row r="2714">
          <cell r="A2714" t="str">
            <v>0258U</v>
          </cell>
          <cell r="F2714">
            <v>3862.5</v>
          </cell>
          <cell r="G2714">
            <v>3487.5</v>
          </cell>
          <cell r="H2714">
            <v>3075</v>
          </cell>
          <cell r="I2714">
            <v>2737.5</v>
          </cell>
        </row>
        <row r="2715">
          <cell r="A2715" t="str">
            <v>0259U</v>
          </cell>
          <cell r="F2715">
            <v>35.215699999999998</v>
          </cell>
          <cell r="G2715">
            <v>31.796700000000001</v>
          </cell>
          <cell r="H2715">
            <v>28.035799999999995</v>
          </cell>
          <cell r="I2715">
            <v>24.958699999999997</v>
          </cell>
        </row>
        <row r="2716">
          <cell r="A2716" t="str">
            <v>0260U</v>
          </cell>
          <cell r="F2716">
            <v>26.419499999999999</v>
          </cell>
          <cell r="G2716">
            <v>23.854500000000002</v>
          </cell>
          <cell r="H2716">
            <v>21.032999999999998</v>
          </cell>
          <cell r="I2716">
            <v>18.724499999999999</v>
          </cell>
        </row>
        <row r="2717">
          <cell r="A2717" t="str">
            <v>0261U</v>
          </cell>
          <cell r="F2717">
            <v>73.500799999999998</v>
          </cell>
          <cell r="G2717">
            <v>66.364800000000002</v>
          </cell>
          <cell r="H2717">
            <v>58.515199999999993</v>
          </cell>
          <cell r="I2717">
            <v>52.092799999999997</v>
          </cell>
        </row>
        <row r="2718">
          <cell r="A2718" t="str">
            <v>0262U</v>
          </cell>
          <cell r="F2718">
            <v>3862.5</v>
          </cell>
          <cell r="G2718">
            <v>3487.5</v>
          </cell>
          <cell r="H2718">
            <v>3075</v>
          </cell>
          <cell r="I2718">
            <v>2737.5</v>
          </cell>
        </row>
        <row r="2719">
          <cell r="A2719" t="str">
            <v>0263U</v>
          </cell>
          <cell r="F2719">
            <v>112.3009</v>
          </cell>
          <cell r="G2719">
            <v>101.39790000000001</v>
          </cell>
          <cell r="H2719">
            <v>89.404600000000002</v>
          </cell>
          <cell r="I2719">
            <v>79.591899999999995</v>
          </cell>
        </row>
        <row r="2720">
          <cell r="A2720" t="str">
            <v>0264U</v>
          </cell>
          <cell r="F2720">
            <v>26.419499999999999</v>
          </cell>
          <cell r="G2720">
            <v>23.854500000000002</v>
          </cell>
          <cell r="H2720">
            <v>21.032999999999998</v>
          </cell>
          <cell r="I2720">
            <v>18.724499999999999</v>
          </cell>
        </row>
        <row r="2721">
          <cell r="A2721" t="str">
            <v>0265U</v>
          </cell>
          <cell r="F2721">
            <v>440.07780000000002</v>
          </cell>
          <cell r="G2721">
            <v>397.35180000000003</v>
          </cell>
          <cell r="H2721">
            <v>350.35319999999996</v>
          </cell>
          <cell r="I2721">
            <v>311.89979999999997</v>
          </cell>
        </row>
        <row r="2722">
          <cell r="A2722" t="str">
            <v>0266U</v>
          </cell>
          <cell r="F2722">
            <v>26.419499999999999</v>
          </cell>
          <cell r="G2722">
            <v>23.854500000000002</v>
          </cell>
          <cell r="H2722">
            <v>21.032999999999998</v>
          </cell>
          <cell r="I2722">
            <v>18.724499999999999</v>
          </cell>
        </row>
        <row r="2723">
          <cell r="A2723" t="str">
            <v>0267U</v>
          </cell>
          <cell r="F2723">
            <v>5182.1359999999995</v>
          </cell>
          <cell r="G2723">
            <v>4679.0159999999996</v>
          </cell>
          <cell r="H2723">
            <v>4125.5839999999998</v>
          </cell>
          <cell r="I2723">
            <v>3672.7759999999998</v>
          </cell>
        </row>
        <row r="2724">
          <cell r="A2724" t="str">
            <v>0268U</v>
          </cell>
          <cell r="F2724">
            <v>291.3664</v>
          </cell>
          <cell r="G2724">
            <v>263.07839999999999</v>
          </cell>
          <cell r="H2724">
            <v>231.96159999999998</v>
          </cell>
          <cell r="I2724">
            <v>206.50239999999999</v>
          </cell>
        </row>
        <row r="2725">
          <cell r="A2725" t="str">
            <v>0269U</v>
          </cell>
          <cell r="F2725">
            <v>283.07490000000001</v>
          </cell>
          <cell r="G2725">
            <v>255.59190000000001</v>
          </cell>
          <cell r="H2725">
            <v>225.36059999999998</v>
          </cell>
          <cell r="I2725">
            <v>200.62589999999997</v>
          </cell>
        </row>
        <row r="2726">
          <cell r="A2726" t="str">
            <v>0270U</v>
          </cell>
          <cell r="F2726">
            <v>618</v>
          </cell>
          <cell r="G2726">
            <v>558</v>
          </cell>
          <cell r="H2726">
            <v>491.99999999999994</v>
          </cell>
          <cell r="I2726">
            <v>438</v>
          </cell>
        </row>
        <row r="2727">
          <cell r="A2727" t="str">
            <v>0271U</v>
          </cell>
          <cell r="F2727">
            <v>291.3664</v>
          </cell>
          <cell r="G2727">
            <v>263.07839999999999</v>
          </cell>
          <cell r="H2727">
            <v>231.96159999999998</v>
          </cell>
          <cell r="I2727">
            <v>206.50239999999999</v>
          </cell>
        </row>
        <row r="2728">
          <cell r="A2728" t="str">
            <v>0272U</v>
          </cell>
          <cell r="F2728">
            <v>871.65809999999999</v>
          </cell>
          <cell r="G2728">
            <v>787.03110000000004</v>
          </cell>
          <cell r="H2728">
            <v>693.94139999999993</v>
          </cell>
          <cell r="I2728">
            <v>617.77710000000002</v>
          </cell>
        </row>
        <row r="2729">
          <cell r="A2729" t="str">
            <v>0273U</v>
          </cell>
          <cell r="F2729">
            <v>26.419499999999999</v>
          </cell>
          <cell r="G2729">
            <v>23.854500000000002</v>
          </cell>
          <cell r="H2729">
            <v>21.032999999999998</v>
          </cell>
          <cell r="I2729">
            <v>18.724499999999999</v>
          </cell>
        </row>
        <row r="2730">
          <cell r="A2730" t="str">
            <v>0274U</v>
          </cell>
          <cell r="F2730">
            <v>283.07490000000001</v>
          </cell>
          <cell r="G2730">
            <v>255.59190000000001</v>
          </cell>
          <cell r="H2730">
            <v>225.36059999999998</v>
          </cell>
          <cell r="I2730">
            <v>200.62589999999997</v>
          </cell>
        </row>
        <row r="2731">
          <cell r="A2731" t="str">
            <v>0275U</v>
          </cell>
          <cell r="F2731">
            <v>18.921100000000003</v>
          </cell>
          <cell r="G2731">
            <v>17.084100000000003</v>
          </cell>
          <cell r="H2731">
            <v>15.0634</v>
          </cell>
          <cell r="I2731">
            <v>13.4101</v>
          </cell>
        </row>
        <row r="2732">
          <cell r="A2732" t="str">
            <v>0276U</v>
          </cell>
          <cell r="F2732">
            <v>26.419499999999999</v>
          </cell>
          <cell r="G2732">
            <v>23.854500000000002</v>
          </cell>
          <cell r="H2732">
            <v>21.032999999999998</v>
          </cell>
          <cell r="I2732">
            <v>18.724499999999999</v>
          </cell>
        </row>
        <row r="2733">
          <cell r="A2733" t="str">
            <v>0277U</v>
          </cell>
          <cell r="F2733">
            <v>283.07490000000001</v>
          </cell>
          <cell r="G2733">
            <v>255.59190000000001</v>
          </cell>
          <cell r="H2733">
            <v>225.36059999999998</v>
          </cell>
          <cell r="I2733">
            <v>200.62589999999997</v>
          </cell>
        </row>
        <row r="2734">
          <cell r="A2734" t="str">
            <v>0278U</v>
          </cell>
          <cell r="F2734">
            <v>26.419499999999999</v>
          </cell>
          <cell r="G2734">
            <v>23.854500000000002</v>
          </cell>
          <cell r="H2734">
            <v>21.032999999999998</v>
          </cell>
          <cell r="I2734">
            <v>18.724499999999999</v>
          </cell>
        </row>
        <row r="2735">
          <cell r="A2735" t="str">
            <v>0279U</v>
          </cell>
          <cell r="F2735">
            <v>17.7881</v>
          </cell>
          <cell r="G2735">
            <v>16.0611</v>
          </cell>
          <cell r="H2735">
            <v>14.161399999999999</v>
          </cell>
          <cell r="I2735">
            <v>12.607099999999999</v>
          </cell>
        </row>
        <row r="2736">
          <cell r="A2736" t="str">
            <v>0280U</v>
          </cell>
          <cell r="F2736">
            <v>17.7881</v>
          </cell>
          <cell r="G2736">
            <v>16.0611</v>
          </cell>
          <cell r="H2736">
            <v>14.161399999999999</v>
          </cell>
          <cell r="I2736">
            <v>12.607099999999999</v>
          </cell>
        </row>
        <row r="2737">
          <cell r="A2737" t="str">
            <v>0281U</v>
          </cell>
          <cell r="F2737">
            <v>17.7881</v>
          </cell>
          <cell r="G2737">
            <v>16.0611</v>
          </cell>
          <cell r="H2737">
            <v>14.161399999999999</v>
          </cell>
          <cell r="I2737">
            <v>12.607099999999999</v>
          </cell>
        </row>
        <row r="2738">
          <cell r="A2738" t="str">
            <v>0282U</v>
          </cell>
          <cell r="F2738">
            <v>741.6</v>
          </cell>
          <cell r="G2738">
            <v>669.6</v>
          </cell>
          <cell r="H2738">
            <v>590.4</v>
          </cell>
          <cell r="I2738">
            <v>525.6</v>
          </cell>
        </row>
        <row r="2739">
          <cell r="A2739" t="str">
            <v>0283U</v>
          </cell>
          <cell r="F2739">
            <v>18.951999999999998</v>
          </cell>
          <cell r="G2739">
            <v>17.111999999999998</v>
          </cell>
          <cell r="H2739">
            <v>15.087999999999997</v>
          </cell>
          <cell r="I2739">
            <v>13.431999999999999</v>
          </cell>
        </row>
        <row r="2740">
          <cell r="A2740" t="str">
            <v>0284U</v>
          </cell>
          <cell r="F2740">
            <v>23.628200000000003</v>
          </cell>
          <cell r="G2740">
            <v>21.334200000000003</v>
          </cell>
          <cell r="H2740">
            <v>18.8108</v>
          </cell>
          <cell r="I2740">
            <v>16.746200000000002</v>
          </cell>
        </row>
        <row r="2741">
          <cell r="A2741" t="str">
            <v>0285U</v>
          </cell>
          <cell r="F2741">
            <v>26.419499999999999</v>
          </cell>
          <cell r="G2741">
            <v>23.854500000000002</v>
          </cell>
          <cell r="H2741">
            <v>21.032999999999998</v>
          </cell>
          <cell r="I2741">
            <v>18.724499999999999</v>
          </cell>
        </row>
        <row r="2742">
          <cell r="A2742" t="str">
            <v>0286U</v>
          </cell>
          <cell r="F2742">
            <v>480.1551</v>
          </cell>
          <cell r="G2742">
            <v>433.53810000000004</v>
          </cell>
          <cell r="H2742">
            <v>382.25939999999997</v>
          </cell>
          <cell r="I2742">
            <v>340.30410000000001</v>
          </cell>
        </row>
        <row r="2743">
          <cell r="A2743" t="str">
            <v>0287U</v>
          </cell>
          <cell r="F2743">
            <v>3708</v>
          </cell>
          <cell r="G2743">
            <v>3348</v>
          </cell>
          <cell r="H2743">
            <v>2952</v>
          </cell>
          <cell r="I2743">
            <v>2628</v>
          </cell>
        </row>
        <row r="2744">
          <cell r="A2744" t="str">
            <v>0288U</v>
          </cell>
          <cell r="F2744">
            <v>26.419499999999999</v>
          </cell>
          <cell r="G2744">
            <v>23.854500000000002</v>
          </cell>
          <cell r="H2744">
            <v>21.032999999999998</v>
          </cell>
          <cell r="I2744">
            <v>18.724499999999999</v>
          </cell>
        </row>
        <row r="2745">
          <cell r="A2745" t="str">
            <v>0289U</v>
          </cell>
          <cell r="F2745">
            <v>141.11000000000001</v>
          </cell>
          <cell r="G2745">
            <v>127.41000000000001</v>
          </cell>
          <cell r="H2745">
            <v>112.33999999999999</v>
          </cell>
          <cell r="I2745">
            <v>100.00999999999999</v>
          </cell>
        </row>
        <row r="2746">
          <cell r="A2746" t="str">
            <v>0290U</v>
          </cell>
          <cell r="F2746">
            <v>11.8759</v>
          </cell>
          <cell r="G2746">
            <v>10.722899999999999</v>
          </cell>
          <cell r="H2746">
            <v>9.4545999999999992</v>
          </cell>
          <cell r="I2746">
            <v>8.4169</v>
          </cell>
        </row>
        <row r="2747">
          <cell r="A2747" t="str">
            <v>0291U</v>
          </cell>
          <cell r="F2747">
            <v>26.419499999999999</v>
          </cell>
          <cell r="G2747">
            <v>23.854500000000002</v>
          </cell>
          <cell r="H2747">
            <v>21.032999999999998</v>
          </cell>
          <cell r="I2747">
            <v>18.724499999999999</v>
          </cell>
        </row>
        <row r="2748">
          <cell r="A2748" t="str">
            <v>0292U</v>
          </cell>
          <cell r="F2748">
            <v>26.419499999999999</v>
          </cell>
          <cell r="G2748">
            <v>23.854500000000002</v>
          </cell>
          <cell r="H2748">
            <v>21.032999999999998</v>
          </cell>
          <cell r="I2748">
            <v>18.724499999999999</v>
          </cell>
        </row>
        <row r="2749">
          <cell r="A2749" t="str">
            <v>0293U</v>
          </cell>
          <cell r="F2749">
            <v>26.419499999999999</v>
          </cell>
          <cell r="G2749">
            <v>23.854500000000002</v>
          </cell>
          <cell r="H2749">
            <v>21.032999999999998</v>
          </cell>
          <cell r="I2749">
            <v>18.724499999999999</v>
          </cell>
        </row>
        <row r="2750">
          <cell r="A2750" t="str">
            <v>0294U</v>
          </cell>
          <cell r="F2750">
            <v>154.5</v>
          </cell>
          <cell r="G2750">
            <v>139.5</v>
          </cell>
          <cell r="H2750">
            <v>122.99999999999999</v>
          </cell>
          <cell r="I2750">
            <v>109.5</v>
          </cell>
        </row>
        <row r="2751">
          <cell r="A2751" t="str">
            <v>0295U</v>
          </cell>
          <cell r="F2751">
            <v>110.21000000000001</v>
          </cell>
          <cell r="G2751">
            <v>99.51</v>
          </cell>
          <cell r="H2751">
            <v>87.74</v>
          </cell>
          <cell r="I2751">
            <v>78.11</v>
          </cell>
        </row>
        <row r="2752">
          <cell r="A2752" t="str">
            <v>0296U</v>
          </cell>
          <cell r="F2752">
            <v>154.5</v>
          </cell>
          <cell r="G2752">
            <v>139.5</v>
          </cell>
          <cell r="H2752">
            <v>122.99999999999999</v>
          </cell>
          <cell r="I2752">
            <v>109.5</v>
          </cell>
        </row>
        <row r="2753">
          <cell r="A2753" t="str">
            <v>0297U</v>
          </cell>
          <cell r="F2753">
            <v>141.11000000000001</v>
          </cell>
          <cell r="G2753">
            <v>127.41000000000001</v>
          </cell>
          <cell r="H2753">
            <v>112.33999999999999</v>
          </cell>
          <cell r="I2753">
            <v>100.00999999999999</v>
          </cell>
        </row>
        <row r="2754">
          <cell r="A2754" t="str">
            <v>0298U</v>
          </cell>
          <cell r="F2754">
            <v>141.11000000000001</v>
          </cell>
          <cell r="G2754">
            <v>127.41000000000001</v>
          </cell>
          <cell r="H2754">
            <v>112.33999999999999</v>
          </cell>
          <cell r="I2754">
            <v>100.00999999999999</v>
          </cell>
        </row>
        <row r="2755">
          <cell r="A2755" t="str">
            <v>0299U</v>
          </cell>
          <cell r="F2755">
            <v>141.11000000000001</v>
          </cell>
          <cell r="G2755">
            <v>127.41000000000001</v>
          </cell>
          <cell r="H2755">
            <v>112.33999999999999</v>
          </cell>
          <cell r="I2755">
            <v>100.00999999999999</v>
          </cell>
        </row>
        <row r="2756">
          <cell r="A2756" t="str">
            <v>0300U</v>
          </cell>
          <cell r="F2756">
            <v>141.11000000000001</v>
          </cell>
          <cell r="G2756">
            <v>127.41000000000001</v>
          </cell>
          <cell r="H2756">
            <v>112.33999999999999</v>
          </cell>
          <cell r="I2756">
            <v>100.00999999999999</v>
          </cell>
        </row>
        <row r="2757">
          <cell r="A2757" t="str">
            <v>0301U</v>
          </cell>
          <cell r="F2757">
            <v>36.142700000000005</v>
          </cell>
          <cell r="G2757">
            <v>32.633700000000005</v>
          </cell>
          <cell r="H2757">
            <v>28.773800000000001</v>
          </cell>
          <cell r="I2757">
            <v>25.6157</v>
          </cell>
        </row>
        <row r="2758">
          <cell r="A2758" t="str">
            <v>0302U</v>
          </cell>
          <cell r="F2758">
            <v>36.142700000000005</v>
          </cell>
          <cell r="G2758">
            <v>32.633700000000005</v>
          </cell>
          <cell r="H2758">
            <v>28.773800000000001</v>
          </cell>
          <cell r="I2758">
            <v>25.6157</v>
          </cell>
        </row>
        <row r="2759">
          <cell r="A2759" t="str">
            <v>0303U</v>
          </cell>
          <cell r="F2759">
            <v>8.0030999999999999</v>
          </cell>
          <cell r="G2759">
            <v>7.2260999999999997</v>
          </cell>
          <cell r="H2759">
            <v>6.3713999999999995</v>
          </cell>
          <cell r="I2759">
            <v>5.6720999999999995</v>
          </cell>
        </row>
        <row r="2760">
          <cell r="A2760" t="str">
            <v>0304U</v>
          </cell>
          <cell r="F2760">
            <v>8.0030999999999999</v>
          </cell>
          <cell r="G2760">
            <v>7.2260999999999997</v>
          </cell>
          <cell r="H2760">
            <v>6.3713999999999995</v>
          </cell>
          <cell r="I2760">
            <v>5.6720999999999995</v>
          </cell>
        </row>
        <row r="2761">
          <cell r="A2761" t="str">
            <v>0305U</v>
          </cell>
          <cell r="F2761">
            <v>13.7608</v>
          </cell>
          <cell r="G2761">
            <v>12.424799999999999</v>
          </cell>
          <cell r="H2761">
            <v>10.9552</v>
          </cell>
          <cell r="I2761">
            <v>9.7527999999999988</v>
          </cell>
        </row>
        <row r="2762">
          <cell r="A2762" t="str">
            <v>0306U</v>
          </cell>
          <cell r="F2762">
            <v>26.419499999999999</v>
          </cell>
          <cell r="G2762">
            <v>23.854500000000002</v>
          </cell>
          <cell r="H2762">
            <v>21.032999999999998</v>
          </cell>
          <cell r="I2762">
            <v>18.724499999999999</v>
          </cell>
        </row>
        <row r="2763">
          <cell r="A2763" t="str">
            <v>0307U</v>
          </cell>
          <cell r="F2763">
            <v>26.419499999999999</v>
          </cell>
          <cell r="G2763">
            <v>23.854500000000002</v>
          </cell>
          <cell r="H2763">
            <v>21.032999999999998</v>
          </cell>
          <cell r="I2763">
            <v>18.724499999999999</v>
          </cell>
        </row>
        <row r="2764">
          <cell r="A2764" t="str">
            <v>0308U</v>
          </cell>
          <cell r="F2764">
            <v>26.419499999999999</v>
          </cell>
          <cell r="G2764">
            <v>23.854500000000002</v>
          </cell>
          <cell r="H2764">
            <v>21.032999999999998</v>
          </cell>
          <cell r="I2764">
            <v>18.724499999999999</v>
          </cell>
        </row>
        <row r="2765">
          <cell r="A2765" t="str">
            <v>0309U</v>
          </cell>
          <cell r="F2765">
            <v>26.419499999999999</v>
          </cell>
          <cell r="G2765">
            <v>23.854500000000002</v>
          </cell>
          <cell r="H2765">
            <v>21.032999999999998</v>
          </cell>
          <cell r="I2765">
            <v>18.724499999999999</v>
          </cell>
        </row>
        <row r="2766">
          <cell r="A2766" t="str">
            <v>0310U</v>
          </cell>
          <cell r="F2766">
            <v>518.50199999999995</v>
          </cell>
          <cell r="G2766">
            <v>468.16199999999998</v>
          </cell>
          <cell r="H2766">
            <v>412.78799999999995</v>
          </cell>
          <cell r="I2766">
            <v>367.48199999999997</v>
          </cell>
        </row>
        <row r="2767">
          <cell r="A2767" t="str">
            <v>0311U</v>
          </cell>
          <cell r="F2767">
            <v>8.9095000000000013</v>
          </cell>
          <cell r="G2767">
            <v>8.0445000000000011</v>
          </cell>
          <cell r="H2767">
            <v>7.093</v>
          </cell>
          <cell r="I2767">
            <v>6.3144999999999998</v>
          </cell>
        </row>
        <row r="2768">
          <cell r="A2768" t="str">
            <v>0312U</v>
          </cell>
          <cell r="F2768">
            <v>782.80000000000007</v>
          </cell>
          <cell r="G2768">
            <v>706.80000000000007</v>
          </cell>
          <cell r="H2768">
            <v>623.19999999999993</v>
          </cell>
          <cell r="I2768">
            <v>554.79999999999995</v>
          </cell>
        </row>
        <row r="2769">
          <cell r="A2769" t="str">
            <v>0313U</v>
          </cell>
          <cell r="F2769">
            <v>3708</v>
          </cell>
          <cell r="G2769">
            <v>3348</v>
          </cell>
          <cell r="H2769">
            <v>2952</v>
          </cell>
          <cell r="I2769">
            <v>2628</v>
          </cell>
        </row>
        <row r="2770">
          <cell r="A2770" t="str">
            <v>0314U</v>
          </cell>
          <cell r="F2770">
            <v>2008.5</v>
          </cell>
          <cell r="G2770">
            <v>1813.5</v>
          </cell>
          <cell r="H2770">
            <v>1599</v>
          </cell>
          <cell r="I2770">
            <v>1423.5</v>
          </cell>
        </row>
        <row r="2771">
          <cell r="A2771" t="str">
            <v>0315U</v>
          </cell>
          <cell r="F2771">
            <v>2008.5</v>
          </cell>
          <cell r="G2771">
            <v>1813.5</v>
          </cell>
          <cell r="H2771">
            <v>1599</v>
          </cell>
          <cell r="I2771">
            <v>1423.5</v>
          </cell>
        </row>
        <row r="2772">
          <cell r="A2772" t="str">
            <v>0316U</v>
          </cell>
          <cell r="F2772">
            <v>17.726300000000002</v>
          </cell>
          <cell r="G2772">
            <v>16.005300000000002</v>
          </cell>
          <cell r="H2772">
            <v>14.1122</v>
          </cell>
          <cell r="I2772">
            <v>12.5633</v>
          </cell>
        </row>
        <row r="2773">
          <cell r="A2773" t="str">
            <v>0317U</v>
          </cell>
          <cell r="F2773">
            <v>2090.9</v>
          </cell>
          <cell r="G2773">
            <v>1887.9</v>
          </cell>
          <cell r="H2773">
            <v>1664.6</v>
          </cell>
          <cell r="I2773">
            <v>1481.8999999999999</v>
          </cell>
        </row>
        <row r="2774">
          <cell r="A2774" t="str">
            <v>0318U</v>
          </cell>
          <cell r="F2774">
            <v>48.667500000000004</v>
          </cell>
          <cell r="G2774">
            <v>43.942500000000003</v>
          </cell>
          <cell r="H2774">
            <v>38.744999999999997</v>
          </cell>
          <cell r="I2774">
            <v>34.4925</v>
          </cell>
        </row>
        <row r="2775">
          <cell r="A2775" t="str">
            <v>0319U</v>
          </cell>
          <cell r="F2775">
            <v>3337.2000000000003</v>
          </cell>
          <cell r="G2775">
            <v>3013.2000000000003</v>
          </cell>
          <cell r="H2775">
            <v>2656.7999999999997</v>
          </cell>
          <cell r="I2775">
            <v>2365.1999999999998</v>
          </cell>
        </row>
        <row r="2776">
          <cell r="A2776" t="str">
            <v>0320U</v>
          </cell>
          <cell r="F2776">
            <v>3337.2000000000003</v>
          </cell>
          <cell r="G2776">
            <v>3013.2000000000003</v>
          </cell>
          <cell r="H2776">
            <v>2656.7999999999997</v>
          </cell>
          <cell r="I2776">
            <v>2365.1999999999998</v>
          </cell>
        </row>
        <row r="2777">
          <cell r="A2777" t="str">
            <v>0321U</v>
          </cell>
          <cell r="F2777">
            <v>36.142700000000005</v>
          </cell>
          <cell r="G2777">
            <v>32.633700000000005</v>
          </cell>
          <cell r="H2777">
            <v>28.773800000000001</v>
          </cell>
          <cell r="I2777">
            <v>25.6157</v>
          </cell>
        </row>
        <row r="2778">
          <cell r="A2778" t="str">
            <v>0322U</v>
          </cell>
          <cell r="F2778">
            <v>112.3009</v>
          </cell>
          <cell r="G2778">
            <v>101.39790000000001</v>
          </cell>
          <cell r="H2778">
            <v>89.404600000000002</v>
          </cell>
          <cell r="I2778">
            <v>79.591899999999995</v>
          </cell>
        </row>
        <row r="2779">
          <cell r="A2779" t="str">
            <v>0323U</v>
          </cell>
          <cell r="F2779">
            <v>429.28339999999997</v>
          </cell>
          <cell r="G2779">
            <v>387.60539999999997</v>
          </cell>
          <cell r="H2779">
            <v>341.75959999999998</v>
          </cell>
          <cell r="I2779">
            <v>304.24939999999998</v>
          </cell>
        </row>
        <row r="2780">
          <cell r="A2780" t="str">
            <v>0326U</v>
          </cell>
          <cell r="F2780">
            <v>3007.1880000000001</v>
          </cell>
          <cell r="G2780">
            <v>2715.2280000000001</v>
          </cell>
          <cell r="H2780">
            <v>2394.0719999999997</v>
          </cell>
          <cell r="I2780">
            <v>2131.308</v>
          </cell>
        </row>
        <row r="2781">
          <cell r="A2781" t="str">
            <v>0327U</v>
          </cell>
          <cell r="F2781">
            <v>818.85</v>
          </cell>
          <cell r="G2781">
            <v>739.35</v>
          </cell>
          <cell r="H2781">
            <v>651.9</v>
          </cell>
          <cell r="I2781">
            <v>580.35</v>
          </cell>
        </row>
        <row r="2782">
          <cell r="A2782" t="str">
            <v>0328U</v>
          </cell>
          <cell r="F2782">
            <v>254.32759999999999</v>
          </cell>
          <cell r="G2782">
            <v>229.63560000000001</v>
          </cell>
          <cell r="H2782">
            <v>202.47439999999997</v>
          </cell>
          <cell r="I2782">
            <v>180.2516</v>
          </cell>
        </row>
        <row r="2783">
          <cell r="A2783" t="str">
            <v>0329U</v>
          </cell>
          <cell r="F2783">
            <v>26.419499999999999</v>
          </cell>
          <cell r="G2783">
            <v>23.854500000000002</v>
          </cell>
          <cell r="H2783">
            <v>21.032999999999998</v>
          </cell>
          <cell r="I2783">
            <v>18.724499999999999</v>
          </cell>
        </row>
        <row r="2784">
          <cell r="A2784" t="str">
            <v>0330U</v>
          </cell>
          <cell r="F2784">
            <v>36.142700000000005</v>
          </cell>
          <cell r="G2784">
            <v>32.633700000000005</v>
          </cell>
          <cell r="H2784">
            <v>28.773800000000001</v>
          </cell>
          <cell r="I2784">
            <v>25.6157</v>
          </cell>
        </row>
        <row r="2785">
          <cell r="A2785" t="str">
            <v>0331U</v>
          </cell>
          <cell r="F2785">
            <v>26.419499999999999</v>
          </cell>
          <cell r="G2785">
            <v>23.854500000000002</v>
          </cell>
          <cell r="H2785">
            <v>21.032999999999998</v>
          </cell>
          <cell r="I2785">
            <v>18.724499999999999</v>
          </cell>
        </row>
        <row r="2786">
          <cell r="A2786" t="str">
            <v>0332U</v>
          </cell>
          <cell r="F2786">
            <v>3862.5</v>
          </cell>
          <cell r="G2786">
            <v>3487.5</v>
          </cell>
          <cell r="H2786">
            <v>3075</v>
          </cell>
          <cell r="I2786">
            <v>2737.5</v>
          </cell>
        </row>
        <row r="2787">
          <cell r="A2787" t="str">
            <v>0333U</v>
          </cell>
          <cell r="F2787">
            <v>524.13610000000006</v>
          </cell>
          <cell r="G2787">
            <v>473.24910000000006</v>
          </cell>
          <cell r="H2787">
            <v>417.27339999999998</v>
          </cell>
          <cell r="I2787">
            <v>371.4751</v>
          </cell>
        </row>
        <row r="2788">
          <cell r="A2788" t="str">
            <v>0334U</v>
          </cell>
          <cell r="F2788">
            <v>3605</v>
          </cell>
          <cell r="G2788">
            <v>3255</v>
          </cell>
          <cell r="H2788">
            <v>2870</v>
          </cell>
          <cell r="I2788">
            <v>2555</v>
          </cell>
        </row>
        <row r="2789">
          <cell r="A2789" t="str">
            <v>0335U</v>
          </cell>
          <cell r="F2789">
            <v>440.07780000000002</v>
          </cell>
          <cell r="G2789">
            <v>397.35180000000003</v>
          </cell>
          <cell r="H2789">
            <v>350.35319999999996</v>
          </cell>
          <cell r="I2789">
            <v>311.89979999999997</v>
          </cell>
        </row>
        <row r="2790">
          <cell r="A2790" t="str">
            <v>0336U</v>
          </cell>
          <cell r="F2790">
            <v>440.07780000000002</v>
          </cell>
          <cell r="G2790">
            <v>397.35180000000003</v>
          </cell>
          <cell r="H2790">
            <v>350.35319999999996</v>
          </cell>
          <cell r="I2790">
            <v>311.89979999999997</v>
          </cell>
        </row>
        <row r="2791">
          <cell r="A2791" t="str">
            <v>0337U</v>
          </cell>
          <cell r="F2791">
            <v>2957.13</v>
          </cell>
          <cell r="G2791">
            <v>2670.03</v>
          </cell>
          <cell r="H2791">
            <v>2354.2199999999998</v>
          </cell>
          <cell r="I2791">
            <v>2095.83</v>
          </cell>
        </row>
        <row r="2792">
          <cell r="A2792" t="str">
            <v>0338U</v>
          </cell>
          <cell r="F2792">
            <v>26.419499999999999</v>
          </cell>
          <cell r="G2792">
            <v>23.854500000000002</v>
          </cell>
          <cell r="H2792">
            <v>21.032999999999998</v>
          </cell>
          <cell r="I2792">
            <v>18.724499999999999</v>
          </cell>
        </row>
        <row r="2793">
          <cell r="A2793" t="str">
            <v>0339U</v>
          </cell>
          <cell r="F2793">
            <v>3989.19</v>
          </cell>
          <cell r="G2793">
            <v>3601.8900000000003</v>
          </cell>
          <cell r="H2793">
            <v>3175.8599999999997</v>
          </cell>
          <cell r="I2793">
            <v>2827.29</v>
          </cell>
        </row>
        <row r="2794">
          <cell r="A2794" t="str">
            <v>0340U</v>
          </cell>
          <cell r="F2794">
            <v>4037.6</v>
          </cell>
          <cell r="G2794">
            <v>3645.6000000000004</v>
          </cell>
          <cell r="H2794">
            <v>3214.3999999999996</v>
          </cell>
          <cell r="I2794">
            <v>2861.6</v>
          </cell>
        </row>
        <row r="2795">
          <cell r="A2795" t="str">
            <v>0341U</v>
          </cell>
          <cell r="F2795">
            <v>818.85</v>
          </cell>
          <cell r="G2795">
            <v>739.35</v>
          </cell>
          <cell r="H2795">
            <v>651.9</v>
          </cell>
          <cell r="I2795">
            <v>580.35</v>
          </cell>
        </row>
        <row r="2796">
          <cell r="A2796" t="str">
            <v>0342U</v>
          </cell>
          <cell r="F2796">
            <v>21.4343</v>
          </cell>
          <cell r="G2796">
            <v>19.353300000000001</v>
          </cell>
          <cell r="H2796">
            <v>17.0642</v>
          </cell>
          <cell r="I2796">
            <v>15.191299999999998</v>
          </cell>
        </row>
        <row r="2797">
          <cell r="A2797" t="str">
            <v>0343U</v>
          </cell>
          <cell r="F2797">
            <v>3989.19</v>
          </cell>
          <cell r="G2797">
            <v>3601.8900000000003</v>
          </cell>
          <cell r="H2797">
            <v>3175.8599999999997</v>
          </cell>
          <cell r="I2797">
            <v>2827.29</v>
          </cell>
        </row>
        <row r="2798">
          <cell r="A2798" t="str">
            <v>0344U</v>
          </cell>
          <cell r="F2798">
            <v>26.419499999999999</v>
          </cell>
          <cell r="G2798">
            <v>23.854500000000002</v>
          </cell>
          <cell r="H2798">
            <v>21.032999999999998</v>
          </cell>
          <cell r="I2798">
            <v>18.724499999999999</v>
          </cell>
        </row>
        <row r="2799">
          <cell r="A2799" t="str">
            <v>0345U</v>
          </cell>
          <cell r="F2799">
            <v>26.419499999999999</v>
          </cell>
          <cell r="G2799">
            <v>23.854500000000002</v>
          </cell>
          <cell r="H2799">
            <v>21.032999999999998</v>
          </cell>
          <cell r="I2799">
            <v>18.724499999999999</v>
          </cell>
        </row>
        <row r="2800">
          <cell r="A2800" t="str">
            <v>0346U</v>
          </cell>
          <cell r="F2800">
            <v>24.8127</v>
          </cell>
          <cell r="G2800">
            <v>22.403700000000001</v>
          </cell>
          <cell r="H2800">
            <v>19.753799999999998</v>
          </cell>
          <cell r="I2800">
            <v>17.585699999999999</v>
          </cell>
        </row>
        <row r="2801">
          <cell r="A2801" t="str">
            <v>0347U</v>
          </cell>
          <cell r="F2801">
            <v>464.43730000000005</v>
          </cell>
          <cell r="G2801">
            <v>419.34630000000004</v>
          </cell>
          <cell r="H2801">
            <v>369.74619999999999</v>
          </cell>
          <cell r="I2801">
            <v>329.16430000000003</v>
          </cell>
        </row>
        <row r="2802">
          <cell r="A2802" t="str">
            <v>0348U</v>
          </cell>
          <cell r="F2802">
            <v>464.43730000000005</v>
          </cell>
          <cell r="G2802">
            <v>419.34630000000004</v>
          </cell>
          <cell r="H2802">
            <v>369.74619999999999</v>
          </cell>
          <cell r="I2802">
            <v>329.16430000000003</v>
          </cell>
        </row>
        <row r="2803">
          <cell r="A2803" t="str">
            <v>0349U</v>
          </cell>
          <cell r="F2803">
            <v>464.43730000000005</v>
          </cell>
          <cell r="G2803">
            <v>419.34630000000004</v>
          </cell>
          <cell r="H2803">
            <v>369.74619999999999</v>
          </cell>
          <cell r="I2803">
            <v>329.16430000000003</v>
          </cell>
        </row>
        <row r="2804">
          <cell r="A2804" t="str">
            <v>0350U</v>
          </cell>
          <cell r="F2804">
            <v>464.43730000000005</v>
          </cell>
          <cell r="G2804">
            <v>419.34630000000004</v>
          </cell>
          <cell r="H2804">
            <v>369.74619999999999</v>
          </cell>
          <cell r="I2804">
            <v>329.16430000000003</v>
          </cell>
        </row>
        <row r="2805">
          <cell r="A2805" t="str">
            <v>0351U</v>
          </cell>
          <cell r="F2805">
            <v>103</v>
          </cell>
          <cell r="G2805">
            <v>93</v>
          </cell>
          <cell r="H2805">
            <v>82</v>
          </cell>
          <cell r="I2805">
            <v>73</v>
          </cell>
        </row>
        <row r="2806">
          <cell r="A2806" t="str">
            <v>0352U</v>
          </cell>
          <cell r="F2806">
            <v>146.90889999999999</v>
          </cell>
          <cell r="G2806">
            <v>132.64590000000001</v>
          </cell>
          <cell r="H2806">
            <v>116.95659999999999</v>
          </cell>
          <cell r="I2806">
            <v>104.1199</v>
          </cell>
        </row>
        <row r="2807">
          <cell r="A2807" t="str">
            <v>0353U</v>
          </cell>
          <cell r="F2807">
            <v>36.142700000000005</v>
          </cell>
          <cell r="G2807">
            <v>32.633700000000005</v>
          </cell>
          <cell r="H2807">
            <v>28.773800000000001</v>
          </cell>
          <cell r="I2807">
            <v>25.6157</v>
          </cell>
        </row>
        <row r="2808">
          <cell r="A2808" t="str">
            <v>0354U</v>
          </cell>
          <cell r="F2808">
            <v>36.142700000000005</v>
          </cell>
          <cell r="G2808">
            <v>32.633700000000005</v>
          </cell>
          <cell r="H2808">
            <v>28.773800000000001</v>
          </cell>
          <cell r="I2808">
            <v>25.6157</v>
          </cell>
        </row>
        <row r="2809">
          <cell r="A2809" t="str">
            <v>0355U</v>
          </cell>
          <cell r="F2809">
            <v>978.5</v>
          </cell>
          <cell r="G2809">
            <v>883.5</v>
          </cell>
          <cell r="H2809">
            <v>779</v>
          </cell>
          <cell r="I2809">
            <v>693.5</v>
          </cell>
        </row>
        <row r="2810">
          <cell r="A2810" t="str">
            <v>0356U</v>
          </cell>
          <cell r="F2810">
            <v>154.5</v>
          </cell>
          <cell r="G2810">
            <v>139.5</v>
          </cell>
          <cell r="H2810">
            <v>122.99999999999999</v>
          </cell>
          <cell r="I2810">
            <v>109.5</v>
          </cell>
        </row>
        <row r="2811">
          <cell r="A2811" t="str">
            <v>0358U</v>
          </cell>
          <cell r="F2811">
            <v>557.21969999999999</v>
          </cell>
          <cell r="G2811">
            <v>503.12070000000006</v>
          </cell>
          <cell r="H2811">
            <v>443.61179999999996</v>
          </cell>
          <cell r="I2811">
            <v>394.92270000000002</v>
          </cell>
        </row>
        <row r="2812">
          <cell r="A2812" t="str">
            <v>0359U</v>
          </cell>
          <cell r="F2812">
            <v>782.80000000000007</v>
          </cell>
          <cell r="G2812">
            <v>706.80000000000007</v>
          </cell>
          <cell r="H2812">
            <v>623.19999999999993</v>
          </cell>
          <cell r="I2812">
            <v>554.79999999999995</v>
          </cell>
        </row>
        <row r="2813">
          <cell r="A2813" t="str">
            <v>0360U</v>
          </cell>
          <cell r="F2813">
            <v>2957.13</v>
          </cell>
          <cell r="G2813">
            <v>2670.03</v>
          </cell>
          <cell r="H2813">
            <v>2354.2199999999998</v>
          </cell>
          <cell r="I2813">
            <v>2095.83</v>
          </cell>
        </row>
        <row r="2814">
          <cell r="A2814" t="str">
            <v>0361U</v>
          </cell>
          <cell r="F2814">
            <v>17.7881</v>
          </cell>
          <cell r="G2814">
            <v>16.0611</v>
          </cell>
          <cell r="H2814">
            <v>14.161399999999999</v>
          </cell>
          <cell r="I2814">
            <v>12.607099999999999</v>
          </cell>
        </row>
        <row r="2815">
          <cell r="A2815" t="str">
            <v>0362U</v>
          </cell>
          <cell r="F2815">
            <v>3785.25</v>
          </cell>
          <cell r="G2815">
            <v>3417.75</v>
          </cell>
          <cell r="H2815">
            <v>3013.5</v>
          </cell>
          <cell r="I2815">
            <v>2682.75</v>
          </cell>
        </row>
        <row r="2816">
          <cell r="A2816" t="str">
            <v>0363U</v>
          </cell>
          <cell r="F2816">
            <v>782.80000000000007</v>
          </cell>
          <cell r="G2816">
            <v>706.80000000000007</v>
          </cell>
          <cell r="H2816">
            <v>623.19999999999993</v>
          </cell>
          <cell r="I2816">
            <v>554.79999999999995</v>
          </cell>
        </row>
        <row r="2817">
          <cell r="A2817" t="str">
            <v>0364U</v>
          </cell>
          <cell r="F2817">
            <v>3862.5</v>
          </cell>
          <cell r="G2817">
            <v>3487.5</v>
          </cell>
          <cell r="H2817">
            <v>3075</v>
          </cell>
          <cell r="I2817">
            <v>2737.5</v>
          </cell>
        </row>
        <row r="2818">
          <cell r="A2818" t="str">
            <v>0365U</v>
          </cell>
          <cell r="F2818">
            <v>782.80000000000007</v>
          </cell>
          <cell r="G2818">
            <v>706.80000000000007</v>
          </cell>
          <cell r="H2818">
            <v>623.19999999999993</v>
          </cell>
          <cell r="I2818">
            <v>554.79999999999995</v>
          </cell>
        </row>
        <row r="2819">
          <cell r="A2819" t="str">
            <v>0366U</v>
          </cell>
          <cell r="F2819">
            <v>782.80000000000007</v>
          </cell>
          <cell r="G2819">
            <v>706.80000000000007</v>
          </cell>
          <cell r="H2819">
            <v>623.19999999999993</v>
          </cell>
          <cell r="I2819">
            <v>554.79999999999995</v>
          </cell>
        </row>
        <row r="2820">
          <cell r="A2820" t="str">
            <v>0367U</v>
          </cell>
          <cell r="F2820">
            <v>782.80000000000007</v>
          </cell>
          <cell r="G2820">
            <v>706.80000000000007</v>
          </cell>
          <cell r="H2820">
            <v>623.19999999999993</v>
          </cell>
          <cell r="I2820">
            <v>554.79999999999995</v>
          </cell>
        </row>
        <row r="2821">
          <cell r="A2821" t="str">
            <v>0368U</v>
          </cell>
          <cell r="F2821">
            <v>73.500799999999998</v>
          </cell>
          <cell r="G2821">
            <v>66.364800000000002</v>
          </cell>
          <cell r="H2821">
            <v>58.515199999999993</v>
          </cell>
          <cell r="I2821">
            <v>52.092799999999997</v>
          </cell>
        </row>
        <row r="2822">
          <cell r="A2822" t="str">
            <v>0369U</v>
          </cell>
          <cell r="F2822">
            <v>36.142700000000005</v>
          </cell>
          <cell r="G2822">
            <v>32.633700000000005</v>
          </cell>
          <cell r="H2822">
            <v>28.773800000000001</v>
          </cell>
          <cell r="I2822">
            <v>25.6157</v>
          </cell>
        </row>
        <row r="2823">
          <cell r="A2823" t="str">
            <v>0370U</v>
          </cell>
          <cell r="F2823">
            <v>72.306000000000012</v>
          </cell>
          <cell r="G2823">
            <v>65.286000000000001</v>
          </cell>
          <cell r="H2823">
            <v>57.564</v>
          </cell>
          <cell r="I2823">
            <v>51.246000000000002</v>
          </cell>
        </row>
        <row r="2824">
          <cell r="A2824" t="str">
            <v>0371U</v>
          </cell>
          <cell r="F2824">
            <v>36.142700000000005</v>
          </cell>
          <cell r="G2824">
            <v>32.633700000000005</v>
          </cell>
          <cell r="H2824">
            <v>28.773800000000001</v>
          </cell>
          <cell r="I2824">
            <v>25.6157</v>
          </cell>
        </row>
        <row r="2825">
          <cell r="A2825" t="str">
            <v>0372U</v>
          </cell>
          <cell r="F2825">
            <v>146.90889999999999</v>
          </cell>
          <cell r="G2825">
            <v>132.64590000000001</v>
          </cell>
          <cell r="H2825">
            <v>116.95659999999999</v>
          </cell>
          <cell r="I2825">
            <v>104.1199</v>
          </cell>
        </row>
        <row r="2826">
          <cell r="A2826" t="str">
            <v>0373U</v>
          </cell>
          <cell r="F2826">
            <v>36.142700000000005</v>
          </cell>
          <cell r="G2826">
            <v>32.633700000000005</v>
          </cell>
          <cell r="H2826">
            <v>28.773800000000001</v>
          </cell>
          <cell r="I2826">
            <v>25.6157</v>
          </cell>
        </row>
        <row r="2827">
          <cell r="A2827" t="str">
            <v>0374U</v>
          </cell>
          <cell r="F2827">
            <v>36.142700000000005</v>
          </cell>
          <cell r="G2827">
            <v>32.633700000000005</v>
          </cell>
          <cell r="H2827">
            <v>28.773800000000001</v>
          </cell>
          <cell r="I2827">
            <v>25.6157</v>
          </cell>
        </row>
        <row r="2828">
          <cell r="A2828" t="str">
            <v>0375U</v>
          </cell>
          <cell r="F2828">
            <v>369.56400000000002</v>
          </cell>
          <cell r="G2828">
            <v>333.68400000000003</v>
          </cell>
          <cell r="H2828">
            <v>294.21600000000001</v>
          </cell>
          <cell r="I2828">
            <v>261.92399999999998</v>
          </cell>
        </row>
        <row r="2829">
          <cell r="A2829" t="str">
            <v>0376U</v>
          </cell>
          <cell r="F2829">
            <v>3989.19</v>
          </cell>
          <cell r="G2829">
            <v>3601.8900000000003</v>
          </cell>
          <cell r="H2829">
            <v>3175.8599999999997</v>
          </cell>
          <cell r="I2829">
            <v>2827.29</v>
          </cell>
        </row>
        <row r="2830">
          <cell r="A2830" t="str">
            <v>0377U</v>
          </cell>
          <cell r="F2830">
            <v>26.419499999999999</v>
          </cell>
          <cell r="G2830">
            <v>23.854500000000002</v>
          </cell>
          <cell r="H2830">
            <v>21.032999999999998</v>
          </cell>
          <cell r="I2830">
            <v>18.724499999999999</v>
          </cell>
        </row>
        <row r="2831">
          <cell r="A2831" t="str">
            <v>0378U</v>
          </cell>
          <cell r="F2831">
            <v>26.419499999999999</v>
          </cell>
          <cell r="G2831">
            <v>23.854500000000002</v>
          </cell>
          <cell r="H2831">
            <v>21.032999999999998</v>
          </cell>
          <cell r="I2831">
            <v>18.724499999999999</v>
          </cell>
        </row>
        <row r="2832">
          <cell r="A2832" t="str">
            <v>0379U</v>
          </cell>
          <cell r="F2832">
            <v>3007.1880000000001</v>
          </cell>
          <cell r="G2832">
            <v>2715.2280000000001</v>
          </cell>
          <cell r="H2832">
            <v>2394.0719999999997</v>
          </cell>
          <cell r="I2832">
            <v>2131.308</v>
          </cell>
        </row>
        <row r="2833">
          <cell r="A2833" t="str">
            <v>0380U</v>
          </cell>
          <cell r="F2833">
            <v>764.53809999999999</v>
          </cell>
          <cell r="G2833">
            <v>690.31110000000001</v>
          </cell>
          <cell r="H2833">
            <v>608.66139999999996</v>
          </cell>
          <cell r="I2833">
            <v>541.85709999999995</v>
          </cell>
        </row>
        <row r="2834">
          <cell r="A2834" t="str">
            <v>0381U</v>
          </cell>
          <cell r="F2834">
            <v>97.839699999999993</v>
          </cell>
          <cell r="G2834">
            <v>88.340699999999998</v>
          </cell>
          <cell r="H2834">
            <v>77.891799999999989</v>
          </cell>
          <cell r="I2834">
            <v>69.342699999999994</v>
          </cell>
        </row>
        <row r="2835">
          <cell r="A2835" t="str">
            <v>0382U</v>
          </cell>
          <cell r="F2835">
            <v>112.3009</v>
          </cell>
          <cell r="G2835">
            <v>101.39790000000001</v>
          </cell>
          <cell r="H2835">
            <v>89.404600000000002</v>
          </cell>
          <cell r="I2835">
            <v>79.591899999999995</v>
          </cell>
        </row>
        <row r="2836">
          <cell r="A2836" t="str">
            <v>0383U</v>
          </cell>
          <cell r="F2836">
            <v>112.3009</v>
          </cell>
          <cell r="G2836">
            <v>101.39790000000001</v>
          </cell>
          <cell r="H2836">
            <v>89.404600000000002</v>
          </cell>
          <cell r="I2836">
            <v>79.591899999999995</v>
          </cell>
        </row>
        <row r="2837">
          <cell r="A2837" t="str">
            <v>0384U</v>
          </cell>
          <cell r="F2837">
            <v>978.5</v>
          </cell>
          <cell r="G2837">
            <v>883.5</v>
          </cell>
          <cell r="H2837">
            <v>779</v>
          </cell>
          <cell r="I2837">
            <v>693.5</v>
          </cell>
        </row>
        <row r="2838">
          <cell r="A2838" t="str">
            <v>0385U</v>
          </cell>
          <cell r="F2838">
            <v>978.5</v>
          </cell>
          <cell r="G2838">
            <v>883.5</v>
          </cell>
          <cell r="H2838">
            <v>779</v>
          </cell>
          <cell r="I2838">
            <v>693.5</v>
          </cell>
        </row>
        <row r="2839">
          <cell r="A2839" t="str">
            <v>0387U</v>
          </cell>
          <cell r="F2839">
            <v>2008.5</v>
          </cell>
          <cell r="G2839">
            <v>1813.5</v>
          </cell>
          <cell r="H2839">
            <v>1599</v>
          </cell>
          <cell r="I2839">
            <v>1423.5</v>
          </cell>
        </row>
        <row r="2840">
          <cell r="A2840" t="str">
            <v>0388U</v>
          </cell>
          <cell r="F2840">
            <v>334.31740000000002</v>
          </cell>
          <cell r="G2840">
            <v>301.85939999999999</v>
          </cell>
          <cell r="H2840">
            <v>266.15559999999999</v>
          </cell>
          <cell r="I2840">
            <v>236.94339999999997</v>
          </cell>
        </row>
        <row r="2841">
          <cell r="A2841" t="str">
            <v>0389U</v>
          </cell>
          <cell r="F2841">
            <v>518.50199999999995</v>
          </cell>
          <cell r="G2841">
            <v>468.16199999999998</v>
          </cell>
          <cell r="H2841">
            <v>412.78799999999995</v>
          </cell>
          <cell r="I2841">
            <v>367.48199999999997</v>
          </cell>
        </row>
        <row r="2842">
          <cell r="A2842" t="str">
            <v>0390U</v>
          </cell>
          <cell r="F2842">
            <v>32.754000000000005</v>
          </cell>
          <cell r="G2842">
            <v>29.574000000000002</v>
          </cell>
          <cell r="H2842">
            <v>26.076000000000001</v>
          </cell>
          <cell r="I2842">
            <v>23.213999999999999</v>
          </cell>
        </row>
        <row r="2843">
          <cell r="A2843" t="str">
            <v>0391U</v>
          </cell>
          <cell r="F2843">
            <v>3862.5</v>
          </cell>
          <cell r="G2843">
            <v>3487.5</v>
          </cell>
          <cell r="H2843">
            <v>3075</v>
          </cell>
          <cell r="I2843">
            <v>2737.5</v>
          </cell>
        </row>
        <row r="2844">
          <cell r="A2844" t="str">
            <v>0392U</v>
          </cell>
          <cell r="F2844">
            <v>464.43730000000005</v>
          </cell>
          <cell r="G2844">
            <v>419.34630000000004</v>
          </cell>
          <cell r="H2844">
            <v>369.74619999999999</v>
          </cell>
          <cell r="I2844">
            <v>329.16430000000003</v>
          </cell>
        </row>
        <row r="2845">
          <cell r="A2845" t="str">
            <v>0393U</v>
          </cell>
          <cell r="F2845">
            <v>557.21969999999999</v>
          </cell>
          <cell r="G2845">
            <v>503.12070000000006</v>
          </cell>
          <cell r="H2845">
            <v>443.61179999999996</v>
          </cell>
          <cell r="I2845">
            <v>394.92270000000002</v>
          </cell>
        </row>
        <row r="2846">
          <cell r="A2846" t="str">
            <v>0394U</v>
          </cell>
          <cell r="F2846">
            <v>24.8127</v>
          </cell>
          <cell r="G2846">
            <v>22.403700000000001</v>
          </cell>
          <cell r="H2846">
            <v>19.753799999999998</v>
          </cell>
          <cell r="I2846">
            <v>17.585699999999999</v>
          </cell>
        </row>
        <row r="2847">
          <cell r="A2847" t="str">
            <v>0395U</v>
          </cell>
          <cell r="F2847">
            <v>2090.9</v>
          </cell>
          <cell r="G2847">
            <v>1887.9</v>
          </cell>
          <cell r="H2847">
            <v>1664.6</v>
          </cell>
          <cell r="I2847">
            <v>1481.8999999999999</v>
          </cell>
        </row>
        <row r="2848">
          <cell r="A2848" t="str">
            <v>0396U</v>
          </cell>
          <cell r="F2848">
            <v>147.80500000000001</v>
          </cell>
          <cell r="G2848">
            <v>133.45500000000001</v>
          </cell>
          <cell r="H2848">
            <v>117.66999999999999</v>
          </cell>
          <cell r="I2848">
            <v>104.755</v>
          </cell>
        </row>
        <row r="2849">
          <cell r="A2849" t="str">
            <v>0398U</v>
          </cell>
          <cell r="F2849">
            <v>147.80500000000001</v>
          </cell>
          <cell r="G2849">
            <v>133.45500000000001</v>
          </cell>
          <cell r="H2849">
            <v>117.66999999999999</v>
          </cell>
          <cell r="I2849">
            <v>104.755</v>
          </cell>
        </row>
        <row r="2850">
          <cell r="A2850" t="str">
            <v>0399U</v>
          </cell>
          <cell r="F2850">
            <v>15.141</v>
          </cell>
          <cell r="G2850">
            <v>13.670999999999999</v>
          </cell>
          <cell r="H2850">
            <v>12.053999999999998</v>
          </cell>
          <cell r="I2850">
            <v>10.731</v>
          </cell>
        </row>
        <row r="2851">
          <cell r="A2851" t="str">
            <v>0400U</v>
          </cell>
          <cell r="F2851">
            <v>2522.0167999999999</v>
          </cell>
          <cell r="G2851">
            <v>2277.1608000000001</v>
          </cell>
          <cell r="H2851">
            <v>2007.8191999999999</v>
          </cell>
          <cell r="I2851">
            <v>1787.4487999999999</v>
          </cell>
        </row>
        <row r="2852">
          <cell r="A2852" t="str">
            <v>0401U</v>
          </cell>
          <cell r="F2852">
            <v>26.419499999999999</v>
          </cell>
          <cell r="G2852">
            <v>23.854500000000002</v>
          </cell>
          <cell r="H2852">
            <v>21.032999999999998</v>
          </cell>
          <cell r="I2852">
            <v>18.724499999999999</v>
          </cell>
        </row>
        <row r="2853">
          <cell r="A2853" t="str">
            <v>0402U</v>
          </cell>
          <cell r="F2853">
            <v>36.142700000000005</v>
          </cell>
          <cell r="G2853">
            <v>32.633700000000005</v>
          </cell>
          <cell r="H2853">
            <v>28.773800000000001</v>
          </cell>
          <cell r="I2853">
            <v>25.6157</v>
          </cell>
        </row>
        <row r="2854">
          <cell r="A2854" t="str">
            <v>0403U</v>
          </cell>
          <cell r="F2854">
            <v>26.419499999999999</v>
          </cell>
          <cell r="G2854">
            <v>23.854500000000002</v>
          </cell>
          <cell r="H2854">
            <v>21.032999999999998</v>
          </cell>
          <cell r="I2854">
            <v>18.724499999999999</v>
          </cell>
        </row>
        <row r="2855">
          <cell r="A2855" t="str">
            <v>0404U</v>
          </cell>
          <cell r="F2855">
            <v>291.91230000000002</v>
          </cell>
          <cell r="G2855">
            <v>263.57130000000006</v>
          </cell>
          <cell r="H2855">
            <v>232.39619999999999</v>
          </cell>
          <cell r="I2855">
            <v>206.88930000000002</v>
          </cell>
        </row>
        <row r="2856">
          <cell r="A2856" t="str">
            <v>0405U</v>
          </cell>
          <cell r="F2856">
            <v>21.4343</v>
          </cell>
          <cell r="G2856">
            <v>19.353300000000001</v>
          </cell>
          <cell r="H2856">
            <v>17.0642</v>
          </cell>
          <cell r="I2856">
            <v>15.191299999999998</v>
          </cell>
        </row>
        <row r="2857">
          <cell r="A2857" t="str">
            <v>0406U</v>
          </cell>
          <cell r="F2857">
            <v>2957.13</v>
          </cell>
          <cell r="G2857">
            <v>2670.03</v>
          </cell>
          <cell r="H2857">
            <v>2354.2199999999998</v>
          </cell>
          <cell r="I2857">
            <v>2095.83</v>
          </cell>
        </row>
        <row r="2858">
          <cell r="A2858" t="str">
            <v>0407U</v>
          </cell>
          <cell r="F2858">
            <v>978.5</v>
          </cell>
          <cell r="G2858">
            <v>883.5</v>
          </cell>
          <cell r="H2858">
            <v>779</v>
          </cell>
          <cell r="I2858">
            <v>693.5</v>
          </cell>
        </row>
        <row r="2859">
          <cell r="A2859" t="str">
            <v>0408U</v>
          </cell>
          <cell r="F2859">
            <v>46.5869</v>
          </cell>
          <cell r="G2859">
            <v>42.063899999999997</v>
          </cell>
          <cell r="H2859">
            <v>37.088599999999992</v>
          </cell>
          <cell r="I2859">
            <v>33.017899999999997</v>
          </cell>
        </row>
        <row r="2860">
          <cell r="A2860" t="str">
            <v>0409U</v>
          </cell>
          <cell r="F2860">
            <v>3862.5</v>
          </cell>
          <cell r="G2860">
            <v>3487.5</v>
          </cell>
          <cell r="H2860">
            <v>3075</v>
          </cell>
          <cell r="I2860">
            <v>2737.5</v>
          </cell>
        </row>
        <row r="2861">
          <cell r="A2861" t="str">
            <v>0410U</v>
          </cell>
          <cell r="F2861">
            <v>21.4343</v>
          </cell>
          <cell r="G2861">
            <v>19.353300000000001</v>
          </cell>
          <cell r="H2861">
            <v>17.0642</v>
          </cell>
          <cell r="I2861">
            <v>15.191299999999998</v>
          </cell>
        </row>
        <row r="2862">
          <cell r="A2862" t="str">
            <v>0411U</v>
          </cell>
          <cell r="F2862">
            <v>26.419499999999999</v>
          </cell>
          <cell r="G2862">
            <v>23.854500000000002</v>
          </cell>
          <cell r="H2862">
            <v>21.032999999999998</v>
          </cell>
          <cell r="I2862">
            <v>18.724499999999999</v>
          </cell>
        </row>
        <row r="2863">
          <cell r="A2863" t="str">
            <v>0412U</v>
          </cell>
          <cell r="F2863">
            <v>24.8127</v>
          </cell>
          <cell r="G2863">
            <v>22.403700000000001</v>
          </cell>
          <cell r="H2863">
            <v>19.753799999999998</v>
          </cell>
          <cell r="I2863">
            <v>17.585699999999999</v>
          </cell>
        </row>
        <row r="2864">
          <cell r="A2864" t="str">
            <v>0413U</v>
          </cell>
          <cell r="F2864">
            <v>26.419499999999999</v>
          </cell>
          <cell r="G2864">
            <v>23.854500000000002</v>
          </cell>
          <cell r="H2864">
            <v>21.032999999999998</v>
          </cell>
          <cell r="I2864">
            <v>18.724499999999999</v>
          </cell>
        </row>
        <row r="2865">
          <cell r="A2865" t="str">
            <v>0414U</v>
          </cell>
          <cell r="F2865">
            <v>26.419499999999999</v>
          </cell>
          <cell r="G2865">
            <v>23.854500000000002</v>
          </cell>
          <cell r="H2865">
            <v>21.032999999999998</v>
          </cell>
          <cell r="I2865">
            <v>18.724499999999999</v>
          </cell>
        </row>
        <row r="2866">
          <cell r="A2866" t="str">
            <v>0415U</v>
          </cell>
          <cell r="F2866">
            <v>26.419499999999999</v>
          </cell>
          <cell r="G2866">
            <v>23.854500000000002</v>
          </cell>
          <cell r="H2866">
            <v>21.032999999999998</v>
          </cell>
          <cell r="I2866">
            <v>18.724499999999999</v>
          </cell>
        </row>
        <row r="2867">
          <cell r="A2867" t="str">
            <v>0416U</v>
          </cell>
          <cell r="F2867">
            <v>36.142700000000005</v>
          </cell>
          <cell r="G2867">
            <v>32.633700000000005</v>
          </cell>
          <cell r="H2867">
            <v>28.773800000000001</v>
          </cell>
          <cell r="I2867">
            <v>25.6157</v>
          </cell>
        </row>
        <row r="2868">
          <cell r="A2868" t="str">
            <v>0417U</v>
          </cell>
          <cell r="F2868">
            <v>440.07780000000002</v>
          </cell>
          <cell r="G2868">
            <v>397.35180000000003</v>
          </cell>
          <cell r="H2868">
            <v>350.35319999999996</v>
          </cell>
          <cell r="I2868">
            <v>311.89979999999997</v>
          </cell>
        </row>
        <row r="2869">
          <cell r="A2869" t="str">
            <v>0418U</v>
          </cell>
          <cell r="F2869">
            <v>73.500799999999998</v>
          </cell>
          <cell r="G2869">
            <v>66.364800000000002</v>
          </cell>
          <cell r="H2869">
            <v>58.515199999999993</v>
          </cell>
          <cell r="I2869">
            <v>52.092799999999997</v>
          </cell>
        </row>
        <row r="2870">
          <cell r="A2870" t="str">
            <v>0419U</v>
          </cell>
          <cell r="F2870">
            <v>26.419499999999999</v>
          </cell>
          <cell r="G2870">
            <v>23.854500000000002</v>
          </cell>
          <cell r="H2870">
            <v>21.032999999999998</v>
          </cell>
          <cell r="I2870">
            <v>18.724499999999999</v>
          </cell>
        </row>
        <row r="2871">
          <cell r="A2871" t="str">
            <v>0420U</v>
          </cell>
          <cell r="F2871">
            <v>782.80000000000007</v>
          </cell>
          <cell r="G2871">
            <v>706.80000000000007</v>
          </cell>
          <cell r="H2871">
            <v>623.19999999999993</v>
          </cell>
          <cell r="I2871">
            <v>554.79999999999995</v>
          </cell>
        </row>
        <row r="2872">
          <cell r="A2872" t="str">
            <v>0421U</v>
          </cell>
          <cell r="F2872">
            <v>524.13610000000006</v>
          </cell>
          <cell r="G2872">
            <v>473.24910000000006</v>
          </cell>
          <cell r="H2872">
            <v>417.27339999999998</v>
          </cell>
          <cell r="I2872">
            <v>371.4751</v>
          </cell>
        </row>
        <row r="2873">
          <cell r="A2873" t="str">
            <v>0422U</v>
          </cell>
          <cell r="F2873">
            <v>141.11000000000001</v>
          </cell>
          <cell r="G2873">
            <v>127.41000000000001</v>
          </cell>
          <cell r="H2873">
            <v>112.33999999999999</v>
          </cell>
          <cell r="I2873">
            <v>100.00999999999999</v>
          </cell>
        </row>
        <row r="2874">
          <cell r="A2874" t="str">
            <v>0423U</v>
          </cell>
          <cell r="F2874">
            <v>26.419499999999999</v>
          </cell>
          <cell r="G2874">
            <v>23.854500000000002</v>
          </cell>
          <cell r="H2874">
            <v>21.032999999999998</v>
          </cell>
          <cell r="I2874">
            <v>18.724499999999999</v>
          </cell>
        </row>
        <row r="2875">
          <cell r="A2875" t="str">
            <v>0424U</v>
          </cell>
          <cell r="F2875">
            <v>3989.19</v>
          </cell>
          <cell r="G2875">
            <v>3601.8900000000003</v>
          </cell>
          <cell r="H2875">
            <v>3175.8599999999997</v>
          </cell>
          <cell r="I2875">
            <v>2827.29</v>
          </cell>
        </row>
        <row r="2876">
          <cell r="A2876" t="str">
            <v>0425U</v>
          </cell>
          <cell r="F2876">
            <v>5182.1359999999995</v>
          </cell>
          <cell r="G2876">
            <v>4679.0159999999996</v>
          </cell>
          <cell r="H2876">
            <v>4125.5839999999998</v>
          </cell>
          <cell r="I2876">
            <v>3672.7759999999998</v>
          </cell>
        </row>
        <row r="2877">
          <cell r="A2877" t="str">
            <v>0426U</v>
          </cell>
          <cell r="F2877">
            <v>5182.1359999999995</v>
          </cell>
          <cell r="G2877">
            <v>4679.0159999999996</v>
          </cell>
          <cell r="H2877">
            <v>4125.5839999999998</v>
          </cell>
          <cell r="I2877">
            <v>3672.7759999999998</v>
          </cell>
        </row>
        <row r="2878">
          <cell r="A2878" t="str">
            <v>0427U</v>
          </cell>
          <cell r="F2878">
            <v>7.3336000000000006</v>
          </cell>
          <cell r="G2878">
            <v>6.6216000000000008</v>
          </cell>
          <cell r="H2878">
            <v>5.8384</v>
          </cell>
          <cell r="I2878">
            <v>5.1975999999999996</v>
          </cell>
        </row>
        <row r="2879">
          <cell r="A2879" t="str">
            <v>0428U</v>
          </cell>
          <cell r="F2879">
            <v>3605</v>
          </cell>
          <cell r="G2879">
            <v>3255</v>
          </cell>
          <cell r="H2879">
            <v>2870</v>
          </cell>
          <cell r="I2879">
            <v>2555</v>
          </cell>
        </row>
        <row r="2880">
          <cell r="A2880" t="str">
            <v>0429U</v>
          </cell>
          <cell r="F2880">
            <v>36.142700000000005</v>
          </cell>
          <cell r="G2880">
            <v>32.633700000000005</v>
          </cell>
          <cell r="H2880">
            <v>28.773800000000001</v>
          </cell>
          <cell r="I2880">
            <v>25.6157</v>
          </cell>
        </row>
        <row r="2881">
          <cell r="A2881" t="str">
            <v>0430U</v>
          </cell>
          <cell r="F2881">
            <v>23.659099999999999</v>
          </cell>
          <cell r="G2881">
            <v>21.362100000000002</v>
          </cell>
          <cell r="H2881">
            <v>18.835399999999996</v>
          </cell>
          <cell r="I2881">
            <v>16.7681</v>
          </cell>
        </row>
        <row r="2882">
          <cell r="A2882" t="str">
            <v>0431U</v>
          </cell>
          <cell r="F2882">
            <v>12.4115</v>
          </cell>
          <cell r="G2882">
            <v>11.206500000000002</v>
          </cell>
          <cell r="H2882">
            <v>9.8810000000000002</v>
          </cell>
          <cell r="I2882">
            <v>8.7965</v>
          </cell>
        </row>
        <row r="2883">
          <cell r="A2883" t="str">
            <v>0432U</v>
          </cell>
          <cell r="F2883">
            <v>12.4115</v>
          </cell>
          <cell r="G2883">
            <v>11.206500000000002</v>
          </cell>
          <cell r="H2883">
            <v>9.8810000000000002</v>
          </cell>
          <cell r="I2883">
            <v>8.7965</v>
          </cell>
        </row>
        <row r="2884">
          <cell r="A2884" t="str">
            <v>0433U</v>
          </cell>
          <cell r="F2884">
            <v>782.80000000000007</v>
          </cell>
          <cell r="G2884">
            <v>706.80000000000007</v>
          </cell>
          <cell r="H2884">
            <v>623.19999999999993</v>
          </cell>
          <cell r="I2884">
            <v>554.79999999999995</v>
          </cell>
        </row>
        <row r="2885">
          <cell r="A2885" t="str">
            <v>0434U</v>
          </cell>
          <cell r="F2885">
            <v>764.53809999999999</v>
          </cell>
          <cell r="G2885">
            <v>690.31110000000001</v>
          </cell>
          <cell r="H2885">
            <v>608.66139999999996</v>
          </cell>
          <cell r="I2885">
            <v>541.85709999999995</v>
          </cell>
        </row>
        <row r="2886">
          <cell r="A2886" t="str">
            <v>0435U</v>
          </cell>
          <cell r="F2886">
            <v>50.954099999999997</v>
          </cell>
          <cell r="G2886">
            <v>46.007100000000001</v>
          </cell>
          <cell r="H2886">
            <v>40.565399999999997</v>
          </cell>
          <cell r="I2886">
            <v>36.113099999999996</v>
          </cell>
        </row>
        <row r="2887">
          <cell r="A2887" t="str">
            <v>0436U</v>
          </cell>
          <cell r="F2887">
            <v>3862.5</v>
          </cell>
          <cell r="G2887">
            <v>3487.5</v>
          </cell>
          <cell r="H2887">
            <v>3075</v>
          </cell>
          <cell r="I2887">
            <v>2737.5</v>
          </cell>
        </row>
        <row r="2888">
          <cell r="A2888" t="str">
            <v>0437U</v>
          </cell>
          <cell r="F2888">
            <v>26.419499999999999</v>
          </cell>
          <cell r="G2888">
            <v>23.854500000000002</v>
          </cell>
          <cell r="H2888">
            <v>21.032999999999998</v>
          </cell>
          <cell r="I2888">
            <v>18.724499999999999</v>
          </cell>
        </row>
        <row r="2889">
          <cell r="A2889" t="str">
            <v>0438U</v>
          </cell>
          <cell r="F2889">
            <v>464.43730000000005</v>
          </cell>
          <cell r="G2889">
            <v>419.34630000000004</v>
          </cell>
          <cell r="H2889">
            <v>369.74619999999999</v>
          </cell>
          <cell r="I2889">
            <v>329.16430000000003</v>
          </cell>
        </row>
        <row r="2890">
          <cell r="A2890" t="str">
            <v>0464T</v>
          </cell>
          <cell r="F2890">
            <v>142.50049999999999</v>
          </cell>
          <cell r="G2890">
            <v>128.66550000000001</v>
          </cell>
          <cell r="H2890">
            <v>113.44699999999999</v>
          </cell>
          <cell r="I2890">
            <v>100.99549999999999</v>
          </cell>
        </row>
        <row r="2891">
          <cell r="A2891" t="str">
            <v>0472T</v>
          </cell>
          <cell r="F2891">
            <v>279.03730000000002</v>
          </cell>
          <cell r="G2891">
            <v>251.94630000000004</v>
          </cell>
          <cell r="H2891">
            <v>222.14619999999999</v>
          </cell>
          <cell r="I2891">
            <v>197.76430000000002</v>
          </cell>
        </row>
        <row r="2892">
          <cell r="A2892" t="str">
            <v>0473T</v>
          </cell>
          <cell r="F2892">
            <v>116.83290000000001</v>
          </cell>
          <cell r="G2892">
            <v>105.48990000000001</v>
          </cell>
          <cell r="H2892">
            <v>93.012600000000006</v>
          </cell>
          <cell r="I2892">
            <v>82.803899999999999</v>
          </cell>
        </row>
        <row r="2893">
          <cell r="A2893" t="str">
            <v>0500T</v>
          </cell>
          <cell r="F2893">
            <v>36.142700000000005</v>
          </cell>
          <cell r="G2893">
            <v>32.633700000000005</v>
          </cell>
          <cell r="H2893">
            <v>28.773800000000001</v>
          </cell>
          <cell r="I2893">
            <v>25.6157</v>
          </cell>
        </row>
        <row r="2894">
          <cell r="A2894" t="str">
            <v>0506T</v>
          </cell>
          <cell r="F2894">
            <v>56.660299999999999</v>
          </cell>
          <cell r="G2894">
            <v>51.159300000000002</v>
          </cell>
          <cell r="H2894">
            <v>45.108199999999997</v>
          </cell>
          <cell r="I2894">
            <v>40.157299999999999</v>
          </cell>
        </row>
        <row r="2895">
          <cell r="A2895" t="str">
            <v>0509T</v>
          </cell>
          <cell r="F2895">
            <v>60.131400000000006</v>
          </cell>
          <cell r="G2895">
            <v>54.293400000000005</v>
          </cell>
          <cell r="H2895">
            <v>47.871600000000001</v>
          </cell>
          <cell r="I2895">
            <v>42.617400000000004</v>
          </cell>
        </row>
        <row r="2896">
          <cell r="A2896" t="str">
            <v>0521T</v>
          </cell>
          <cell r="F2896">
            <v>23.6797</v>
          </cell>
          <cell r="G2896">
            <v>21.380700000000001</v>
          </cell>
          <cell r="H2896">
            <v>18.851799999999997</v>
          </cell>
          <cell r="I2896">
            <v>16.782699999999998</v>
          </cell>
        </row>
        <row r="2897">
          <cell r="A2897" t="str">
            <v>0522T</v>
          </cell>
          <cell r="F2897">
            <v>37.337499999999999</v>
          </cell>
          <cell r="G2897">
            <v>33.712499999999999</v>
          </cell>
          <cell r="H2897">
            <v>29.724999999999998</v>
          </cell>
          <cell r="I2897">
            <v>26.462499999999999</v>
          </cell>
        </row>
        <row r="2898">
          <cell r="A2898" t="str">
            <v>0528T</v>
          </cell>
          <cell r="F2898">
            <v>37.337499999999999</v>
          </cell>
          <cell r="G2898">
            <v>33.712499999999999</v>
          </cell>
          <cell r="H2898">
            <v>29.724999999999998</v>
          </cell>
          <cell r="I2898">
            <v>26.462499999999999</v>
          </cell>
        </row>
        <row r="2899">
          <cell r="A2899" t="str">
            <v>0529T</v>
          </cell>
          <cell r="F2899">
            <v>37.337499999999999</v>
          </cell>
          <cell r="G2899">
            <v>33.712499999999999</v>
          </cell>
          <cell r="H2899">
            <v>29.724999999999998</v>
          </cell>
          <cell r="I2899">
            <v>26.462499999999999</v>
          </cell>
        </row>
        <row r="2900">
          <cell r="A2900" t="str">
            <v>0547T</v>
          </cell>
          <cell r="F2900">
            <v>115.44240000000001</v>
          </cell>
          <cell r="G2900">
            <v>104.23440000000001</v>
          </cell>
          <cell r="H2900">
            <v>91.905599999999993</v>
          </cell>
          <cell r="I2900">
            <v>81.818399999999997</v>
          </cell>
        </row>
        <row r="2901">
          <cell r="A2901" t="str">
            <v>0564T</v>
          </cell>
          <cell r="F2901">
            <v>50.954099999999997</v>
          </cell>
          <cell r="G2901">
            <v>46.007100000000001</v>
          </cell>
          <cell r="H2901">
            <v>40.565399999999997</v>
          </cell>
          <cell r="I2901">
            <v>36.113099999999996</v>
          </cell>
        </row>
        <row r="2902">
          <cell r="A2902" t="str">
            <v>0575T</v>
          </cell>
          <cell r="F2902">
            <v>37.337499999999999</v>
          </cell>
          <cell r="G2902">
            <v>33.712499999999999</v>
          </cell>
          <cell r="H2902">
            <v>29.724999999999998</v>
          </cell>
          <cell r="I2902">
            <v>26.462499999999999</v>
          </cell>
        </row>
        <row r="2903">
          <cell r="A2903" t="str">
            <v>0576T</v>
          </cell>
          <cell r="F2903">
            <v>37.337499999999999</v>
          </cell>
          <cell r="G2903">
            <v>33.712499999999999</v>
          </cell>
          <cell r="H2903">
            <v>29.724999999999998</v>
          </cell>
          <cell r="I2903">
            <v>26.462499999999999</v>
          </cell>
        </row>
        <row r="2904">
          <cell r="A2904" t="str">
            <v>0579T</v>
          </cell>
          <cell r="F2904">
            <v>37.337499999999999</v>
          </cell>
          <cell r="G2904">
            <v>33.712499999999999</v>
          </cell>
          <cell r="H2904">
            <v>29.724999999999998</v>
          </cell>
          <cell r="I2904">
            <v>26.462499999999999</v>
          </cell>
        </row>
        <row r="2905">
          <cell r="A2905" t="str">
            <v>0589T</v>
          </cell>
          <cell r="F2905">
            <v>116.83290000000001</v>
          </cell>
          <cell r="G2905">
            <v>105.48990000000001</v>
          </cell>
          <cell r="H2905">
            <v>93.012600000000006</v>
          </cell>
          <cell r="I2905">
            <v>82.803899999999999</v>
          </cell>
        </row>
        <row r="2906">
          <cell r="A2906" t="str">
            <v>0590T</v>
          </cell>
          <cell r="F2906">
            <v>116.83290000000001</v>
          </cell>
          <cell r="G2906">
            <v>105.48990000000001</v>
          </cell>
          <cell r="H2906">
            <v>93.012600000000006</v>
          </cell>
          <cell r="I2906">
            <v>82.803899999999999</v>
          </cell>
        </row>
        <row r="2907">
          <cell r="A2907" t="str">
            <v>0615T</v>
          </cell>
          <cell r="F2907">
            <v>112.3009</v>
          </cell>
          <cell r="G2907">
            <v>101.39790000000001</v>
          </cell>
          <cell r="H2907">
            <v>89.404600000000002</v>
          </cell>
          <cell r="I2907">
            <v>79.591899999999995</v>
          </cell>
        </row>
        <row r="2908">
          <cell r="A2908" t="str">
            <v>0631T</v>
          </cell>
          <cell r="F2908">
            <v>25.410100000000003</v>
          </cell>
          <cell r="G2908">
            <v>22.943100000000001</v>
          </cell>
          <cell r="H2908">
            <v>20.229400000000002</v>
          </cell>
          <cell r="I2908">
            <v>18.0091</v>
          </cell>
        </row>
        <row r="2909">
          <cell r="A2909" t="str">
            <v>0639T</v>
          </cell>
          <cell r="F2909">
            <v>109.1285</v>
          </cell>
          <cell r="G2909">
            <v>98.533500000000004</v>
          </cell>
          <cell r="H2909">
            <v>86.878999999999991</v>
          </cell>
          <cell r="I2909">
            <v>77.343500000000006</v>
          </cell>
        </row>
        <row r="2910">
          <cell r="A2910" t="str">
            <v>0650T</v>
          </cell>
          <cell r="F2910">
            <v>38.264499999999998</v>
          </cell>
          <cell r="G2910">
            <v>34.549500000000002</v>
          </cell>
          <cell r="H2910">
            <v>30.462999999999997</v>
          </cell>
          <cell r="I2910">
            <v>27.119499999999999</v>
          </cell>
        </row>
        <row r="2911">
          <cell r="A2911" t="str">
            <v>0658T</v>
          </cell>
          <cell r="F2911">
            <v>57.329799999999999</v>
          </cell>
          <cell r="G2911">
            <v>51.763799999999996</v>
          </cell>
          <cell r="H2911">
            <v>45.641199999999998</v>
          </cell>
          <cell r="I2911">
            <v>40.631799999999998</v>
          </cell>
        </row>
        <row r="2912">
          <cell r="A2912" t="str">
            <v>0695T</v>
          </cell>
          <cell r="F2912">
            <v>1017.1867999999999</v>
          </cell>
          <cell r="G2912">
            <v>918.43079999999998</v>
          </cell>
          <cell r="H2912">
            <v>809.79919999999993</v>
          </cell>
          <cell r="I2912">
            <v>720.91879999999992</v>
          </cell>
        </row>
        <row r="2913">
          <cell r="A2913" t="str">
            <v>0696T</v>
          </cell>
          <cell r="F2913">
            <v>39.170900000000003</v>
          </cell>
          <cell r="G2913">
            <v>35.367900000000006</v>
          </cell>
          <cell r="H2913">
            <v>31.1846</v>
          </cell>
          <cell r="I2913">
            <v>27.761900000000001</v>
          </cell>
        </row>
        <row r="2914">
          <cell r="A2914" t="str">
            <v>0716T</v>
          </cell>
          <cell r="F2914">
            <v>58.555500000000002</v>
          </cell>
          <cell r="G2914">
            <v>52.870500000000007</v>
          </cell>
          <cell r="H2914">
            <v>46.616999999999997</v>
          </cell>
          <cell r="I2914">
            <v>41.500500000000002</v>
          </cell>
        </row>
        <row r="2915">
          <cell r="A2915" t="str">
            <v>0728T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 t="str">
            <v>0729T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 t="str">
            <v>0740T</v>
          </cell>
          <cell r="F2917">
            <v>59.2044</v>
          </cell>
          <cell r="G2917">
            <v>53.456400000000002</v>
          </cell>
          <cell r="H2917">
            <v>47.133599999999994</v>
          </cell>
          <cell r="I2917">
            <v>41.9604</v>
          </cell>
        </row>
        <row r="2918">
          <cell r="A2918" t="str">
            <v>0741T</v>
          </cell>
          <cell r="F2918">
            <v>36.050000000000004</v>
          </cell>
          <cell r="G2918">
            <v>32.550000000000004</v>
          </cell>
          <cell r="H2918">
            <v>28.7</v>
          </cell>
          <cell r="I2918">
            <v>25.55</v>
          </cell>
        </row>
        <row r="2919">
          <cell r="A2919" t="str">
            <v>0751T</v>
          </cell>
          <cell r="F2919">
            <v>23.6797</v>
          </cell>
          <cell r="G2919">
            <v>21.380700000000001</v>
          </cell>
          <cell r="H2919">
            <v>18.851799999999997</v>
          </cell>
          <cell r="I2919">
            <v>16.782699999999998</v>
          </cell>
        </row>
        <row r="2920">
          <cell r="A2920" t="str">
            <v>0752T</v>
          </cell>
          <cell r="F2920">
            <v>50.954099999999997</v>
          </cell>
          <cell r="G2920">
            <v>46.007100000000001</v>
          </cell>
          <cell r="H2920">
            <v>40.565399999999997</v>
          </cell>
          <cell r="I2920">
            <v>36.113099999999996</v>
          </cell>
        </row>
        <row r="2921">
          <cell r="A2921" t="str">
            <v>0753T</v>
          </cell>
          <cell r="F2921">
            <v>50.954099999999997</v>
          </cell>
          <cell r="G2921">
            <v>46.007100000000001</v>
          </cell>
          <cell r="H2921">
            <v>40.565399999999997</v>
          </cell>
          <cell r="I2921">
            <v>36.113099999999996</v>
          </cell>
        </row>
        <row r="2922">
          <cell r="A2922" t="str">
            <v>0754T</v>
          </cell>
          <cell r="F2922">
            <v>291.91230000000002</v>
          </cell>
          <cell r="G2922">
            <v>263.57130000000006</v>
          </cell>
          <cell r="H2922">
            <v>232.39619999999999</v>
          </cell>
          <cell r="I2922">
            <v>206.88930000000002</v>
          </cell>
        </row>
        <row r="2923">
          <cell r="A2923" t="str">
            <v>0755T</v>
          </cell>
          <cell r="F2923">
            <v>647.04600000000005</v>
          </cell>
          <cell r="G2923">
            <v>584.22600000000011</v>
          </cell>
          <cell r="H2923">
            <v>515.12400000000002</v>
          </cell>
          <cell r="I2923">
            <v>458.58600000000001</v>
          </cell>
        </row>
        <row r="2924">
          <cell r="A2924" t="str">
            <v>0756T</v>
          </cell>
          <cell r="F2924">
            <v>50.954099999999997</v>
          </cell>
          <cell r="G2924">
            <v>46.007100000000001</v>
          </cell>
          <cell r="H2924">
            <v>40.565399999999997</v>
          </cell>
          <cell r="I2924">
            <v>36.113099999999996</v>
          </cell>
        </row>
        <row r="2925">
          <cell r="A2925" t="str">
            <v>0757T</v>
          </cell>
          <cell r="F2925">
            <v>34.432900000000004</v>
          </cell>
          <cell r="G2925">
            <v>31.0899</v>
          </cell>
          <cell r="H2925">
            <v>27.412599999999998</v>
          </cell>
          <cell r="I2925">
            <v>24.4039</v>
          </cell>
        </row>
        <row r="2926">
          <cell r="A2926" t="str">
            <v>0758T</v>
          </cell>
          <cell r="F2926">
            <v>72.388400000000004</v>
          </cell>
          <cell r="G2926">
            <v>65.360399999999998</v>
          </cell>
          <cell r="H2926">
            <v>57.629599999999996</v>
          </cell>
          <cell r="I2926">
            <v>51.304400000000001</v>
          </cell>
        </row>
        <row r="2927">
          <cell r="A2927" t="str">
            <v>0759T</v>
          </cell>
          <cell r="F2927">
            <v>647.04600000000005</v>
          </cell>
          <cell r="G2927">
            <v>584.22600000000011</v>
          </cell>
          <cell r="H2927">
            <v>515.12400000000002</v>
          </cell>
          <cell r="I2927">
            <v>458.58600000000001</v>
          </cell>
        </row>
        <row r="2928">
          <cell r="A2928" t="str">
            <v>0760T</v>
          </cell>
          <cell r="F2928">
            <v>147.80500000000001</v>
          </cell>
          <cell r="G2928">
            <v>133.45500000000001</v>
          </cell>
          <cell r="H2928">
            <v>117.66999999999999</v>
          </cell>
          <cell r="I2928">
            <v>104.755</v>
          </cell>
        </row>
        <row r="2929">
          <cell r="A2929" t="str">
            <v>0761T</v>
          </cell>
          <cell r="F2929">
            <v>66.445300000000003</v>
          </cell>
          <cell r="G2929">
            <v>59.99430000000001</v>
          </cell>
          <cell r="H2929">
            <v>52.898200000000003</v>
          </cell>
          <cell r="I2929">
            <v>47.092300000000002</v>
          </cell>
        </row>
        <row r="2930">
          <cell r="A2930" t="str">
            <v>0762T</v>
          </cell>
          <cell r="F2930">
            <v>291.91230000000002</v>
          </cell>
          <cell r="G2930">
            <v>263.57130000000006</v>
          </cell>
          <cell r="H2930">
            <v>232.39619999999999</v>
          </cell>
          <cell r="I2930">
            <v>206.88930000000002</v>
          </cell>
        </row>
        <row r="2931">
          <cell r="A2931" t="str">
            <v>0763T</v>
          </cell>
          <cell r="F2931">
            <v>147.80500000000001</v>
          </cell>
          <cell r="G2931">
            <v>133.45500000000001</v>
          </cell>
          <cell r="H2931">
            <v>117.66999999999999</v>
          </cell>
          <cell r="I2931">
            <v>104.755</v>
          </cell>
        </row>
        <row r="2932">
          <cell r="A2932" t="str">
            <v>0764T</v>
          </cell>
          <cell r="F2932">
            <v>8.9095000000000013</v>
          </cell>
          <cell r="G2932">
            <v>8.0445000000000011</v>
          </cell>
          <cell r="H2932">
            <v>7.093</v>
          </cell>
          <cell r="I2932">
            <v>6.3144999999999998</v>
          </cell>
        </row>
        <row r="2933">
          <cell r="A2933" t="str">
            <v>0765T</v>
          </cell>
          <cell r="F2933">
            <v>8.9095000000000013</v>
          </cell>
          <cell r="G2933">
            <v>8.0445000000000011</v>
          </cell>
          <cell r="H2933">
            <v>7.093</v>
          </cell>
          <cell r="I2933">
            <v>6.3144999999999998</v>
          </cell>
        </row>
        <row r="2934">
          <cell r="A2934" t="str">
            <v>0778T</v>
          </cell>
          <cell r="F2934">
            <v>149.7929</v>
          </cell>
          <cell r="G2934">
            <v>135.24990000000003</v>
          </cell>
          <cell r="H2934">
            <v>119.2526</v>
          </cell>
          <cell r="I2934">
            <v>106.1639</v>
          </cell>
        </row>
        <row r="2935">
          <cell r="A2935" t="str">
            <v>0788T</v>
          </cell>
          <cell r="F2935">
            <v>94.996900000000011</v>
          </cell>
          <cell r="G2935">
            <v>85.773900000000012</v>
          </cell>
          <cell r="H2935">
            <v>75.628600000000006</v>
          </cell>
          <cell r="I2935">
            <v>67.3279</v>
          </cell>
        </row>
        <row r="2936">
          <cell r="A2936" t="str">
            <v>0789T</v>
          </cell>
          <cell r="F2936">
            <v>94.996900000000011</v>
          </cell>
          <cell r="G2936">
            <v>85.773900000000012</v>
          </cell>
          <cell r="H2936">
            <v>75.628600000000006</v>
          </cell>
          <cell r="I2936">
            <v>67.3279</v>
          </cell>
        </row>
        <row r="2937">
          <cell r="A2937" t="str">
            <v>0804T</v>
          </cell>
          <cell r="F2937">
            <v>36.050000000000004</v>
          </cell>
          <cell r="G2937">
            <v>32.550000000000004</v>
          </cell>
          <cell r="H2937">
            <v>28.7</v>
          </cell>
          <cell r="I2937">
            <v>25.55</v>
          </cell>
        </row>
        <row r="2938">
          <cell r="A2938" t="str">
            <v>0826T</v>
          </cell>
          <cell r="F2938">
            <v>37.007899999999999</v>
          </cell>
          <cell r="G2938">
            <v>33.414900000000003</v>
          </cell>
          <cell r="H2938">
            <v>29.462599999999998</v>
          </cell>
          <cell r="I2938">
            <v>26.228899999999999</v>
          </cell>
        </row>
        <row r="2939">
          <cell r="A2939" t="str">
            <v>0827T</v>
          </cell>
          <cell r="F2939">
            <v>50.954099999999997</v>
          </cell>
          <cell r="G2939">
            <v>46.007100000000001</v>
          </cell>
          <cell r="H2939">
            <v>40.565399999999997</v>
          </cell>
          <cell r="I2939">
            <v>36.113099999999996</v>
          </cell>
        </row>
        <row r="2940">
          <cell r="A2940" t="str">
            <v>0828T</v>
          </cell>
          <cell r="F2940">
            <v>50.954099999999997</v>
          </cell>
          <cell r="G2940">
            <v>46.007100000000001</v>
          </cell>
          <cell r="H2940">
            <v>40.565399999999997</v>
          </cell>
          <cell r="I2940">
            <v>36.113099999999996</v>
          </cell>
        </row>
        <row r="2941">
          <cell r="A2941" t="str">
            <v>0829T</v>
          </cell>
          <cell r="F2941">
            <v>50.954099999999997</v>
          </cell>
          <cell r="G2941">
            <v>46.007100000000001</v>
          </cell>
          <cell r="H2941">
            <v>40.565399999999997</v>
          </cell>
          <cell r="I2941">
            <v>36.113099999999996</v>
          </cell>
        </row>
        <row r="2942">
          <cell r="A2942" t="str">
            <v>0830T</v>
          </cell>
          <cell r="F2942">
            <v>50.954099999999997</v>
          </cell>
          <cell r="G2942">
            <v>46.007100000000001</v>
          </cell>
          <cell r="H2942">
            <v>40.565399999999997</v>
          </cell>
          <cell r="I2942">
            <v>36.113099999999996</v>
          </cell>
        </row>
        <row r="2943">
          <cell r="A2943" t="str">
            <v>0831T</v>
          </cell>
          <cell r="F2943">
            <v>50.954099999999997</v>
          </cell>
          <cell r="G2943">
            <v>46.007100000000001</v>
          </cell>
          <cell r="H2943">
            <v>40.565399999999997</v>
          </cell>
          <cell r="I2943">
            <v>36.113099999999996</v>
          </cell>
        </row>
        <row r="2944">
          <cell r="A2944" t="str">
            <v>0832T</v>
          </cell>
          <cell r="F2944">
            <v>50.954099999999997</v>
          </cell>
          <cell r="G2944">
            <v>46.007100000000001</v>
          </cell>
          <cell r="H2944">
            <v>40.565399999999997</v>
          </cell>
          <cell r="I2944">
            <v>36.113099999999996</v>
          </cell>
        </row>
        <row r="2945">
          <cell r="A2945" t="str">
            <v>0833T</v>
          </cell>
          <cell r="F2945">
            <v>50.954099999999997</v>
          </cell>
          <cell r="G2945">
            <v>46.007100000000001</v>
          </cell>
          <cell r="H2945">
            <v>40.565399999999997</v>
          </cell>
          <cell r="I2945">
            <v>36.113099999999996</v>
          </cell>
        </row>
        <row r="2946">
          <cell r="A2946" t="str">
            <v>0834T</v>
          </cell>
          <cell r="F2946">
            <v>50.954099999999997</v>
          </cell>
          <cell r="G2946">
            <v>46.007100000000001</v>
          </cell>
          <cell r="H2946">
            <v>40.565399999999997</v>
          </cell>
          <cell r="I2946">
            <v>36.113099999999996</v>
          </cell>
        </row>
        <row r="2947">
          <cell r="A2947" t="str">
            <v>0835T</v>
          </cell>
          <cell r="F2947">
            <v>50.954099999999997</v>
          </cell>
          <cell r="G2947">
            <v>46.007100000000001</v>
          </cell>
          <cell r="H2947">
            <v>40.565399999999997</v>
          </cell>
          <cell r="I2947">
            <v>36.113099999999996</v>
          </cell>
        </row>
        <row r="2948">
          <cell r="A2948" t="str">
            <v>0836T</v>
          </cell>
          <cell r="F2948">
            <v>50.954099999999997</v>
          </cell>
          <cell r="G2948">
            <v>46.007100000000001</v>
          </cell>
          <cell r="H2948">
            <v>40.565399999999997</v>
          </cell>
          <cell r="I2948">
            <v>36.113099999999996</v>
          </cell>
        </row>
        <row r="2949">
          <cell r="A2949" t="str">
            <v>0837T</v>
          </cell>
          <cell r="F2949">
            <v>50.954099999999997</v>
          </cell>
          <cell r="G2949">
            <v>46.007100000000001</v>
          </cell>
          <cell r="H2949">
            <v>40.565399999999997</v>
          </cell>
          <cell r="I2949">
            <v>36.113099999999996</v>
          </cell>
        </row>
        <row r="2950">
          <cell r="A2950" t="str">
            <v>0838T</v>
          </cell>
          <cell r="F2950">
            <v>34.432900000000004</v>
          </cell>
          <cell r="G2950">
            <v>31.0899</v>
          </cell>
          <cell r="H2950">
            <v>27.412599999999998</v>
          </cell>
          <cell r="I2950">
            <v>24.4039</v>
          </cell>
        </row>
        <row r="2951">
          <cell r="A2951" t="str">
            <v>0839T</v>
          </cell>
          <cell r="F2951">
            <v>50.954099999999997</v>
          </cell>
          <cell r="G2951">
            <v>46.007100000000001</v>
          </cell>
          <cell r="H2951">
            <v>40.565399999999997</v>
          </cell>
          <cell r="I2951">
            <v>36.113099999999996</v>
          </cell>
        </row>
        <row r="2952">
          <cell r="A2952" t="str">
            <v>0840T</v>
          </cell>
          <cell r="F2952">
            <v>50.954099999999997</v>
          </cell>
          <cell r="G2952">
            <v>46.007100000000001</v>
          </cell>
          <cell r="H2952">
            <v>40.565399999999997</v>
          </cell>
          <cell r="I2952">
            <v>36.113099999999996</v>
          </cell>
        </row>
        <row r="2953">
          <cell r="A2953" t="str">
            <v>0841T</v>
          </cell>
          <cell r="F2953">
            <v>23.6797</v>
          </cell>
          <cell r="G2953">
            <v>21.380700000000001</v>
          </cell>
          <cell r="H2953">
            <v>18.851799999999997</v>
          </cell>
          <cell r="I2953">
            <v>16.782699999999998</v>
          </cell>
        </row>
        <row r="2954">
          <cell r="A2954" t="str">
            <v>0842T</v>
          </cell>
          <cell r="F2954">
            <v>23.6797</v>
          </cell>
          <cell r="G2954">
            <v>21.380700000000001</v>
          </cell>
          <cell r="H2954">
            <v>18.851799999999997</v>
          </cell>
          <cell r="I2954">
            <v>16.782699999999998</v>
          </cell>
        </row>
        <row r="2955">
          <cell r="A2955" t="str">
            <v>0843T</v>
          </cell>
          <cell r="F2955">
            <v>23.6797</v>
          </cell>
          <cell r="G2955">
            <v>21.380700000000001</v>
          </cell>
          <cell r="H2955">
            <v>18.851799999999997</v>
          </cell>
          <cell r="I2955">
            <v>16.782699999999998</v>
          </cell>
        </row>
        <row r="2956">
          <cell r="A2956" t="str">
            <v>0844T</v>
          </cell>
          <cell r="F2956">
            <v>23.6797</v>
          </cell>
          <cell r="G2956">
            <v>21.380700000000001</v>
          </cell>
          <cell r="H2956">
            <v>18.851799999999997</v>
          </cell>
          <cell r="I2956">
            <v>16.782699999999998</v>
          </cell>
        </row>
        <row r="2957">
          <cell r="A2957" t="str">
            <v>0845T</v>
          </cell>
          <cell r="F2957">
            <v>147.80500000000001</v>
          </cell>
          <cell r="G2957">
            <v>133.45500000000001</v>
          </cell>
          <cell r="H2957">
            <v>117.66999999999999</v>
          </cell>
          <cell r="I2957">
            <v>104.755</v>
          </cell>
        </row>
        <row r="2958">
          <cell r="A2958" t="str">
            <v>0846T</v>
          </cell>
          <cell r="F2958">
            <v>147.80500000000001</v>
          </cell>
          <cell r="G2958">
            <v>133.45500000000001</v>
          </cell>
          <cell r="H2958">
            <v>117.66999999999999</v>
          </cell>
          <cell r="I2958">
            <v>104.755</v>
          </cell>
        </row>
        <row r="2959">
          <cell r="A2959" t="str">
            <v>0847T</v>
          </cell>
          <cell r="F2959">
            <v>23.6797</v>
          </cell>
          <cell r="G2959">
            <v>21.380700000000001</v>
          </cell>
          <cell r="H2959">
            <v>18.851799999999997</v>
          </cell>
          <cell r="I2959">
            <v>16.782699999999998</v>
          </cell>
        </row>
        <row r="2960">
          <cell r="A2960" t="str">
            <v>0848T</v>
          </cell>
          <cell r="F2960">
            <v>147.80500000000001</v>
          </cell>
          <cell r="G2960">
            <v>133.45500000000001</v>
          </cell>
          <cell r="H2960">
            <v>117.66999999999999</v>
          </cell>
          <cell r="I2960">
            <v>104.755</v>
          </cell>
        </row>
        <row r="2961">
          <cell r="A2961" t="str">
            <v>0849T</v>
          </cell>
          <cell r="F2961">
            <v>147.80500000000001</v>
          </cell>
          <cell r="G2961">
            <v>133.45500000000001</v>
          </cell>
          <cell r="H2961">
            <v>117.66999999999999</v>
          </cell>
          <cell r="I2961">
            <v>104.755</v>
          </cell>
        </row>
        <row r="2962">
          <cell r="A2962" t="str">
            <v>0850T</v>
          </cell>
          <cell r="F2962">
            <v>147.80500000000001</v>
          </cell>
          <cell r="G2962">
            <v>133.45500000000001</v>
          </cell>
          <cell r="H2962">
            <v>117.66999999999999</v>
          </cell>
          <cell r="I2962">
            <v>104.755</v>
          </cell>
        </row>
        <row r="2963">
          <cell r="A2963" t="str">
            <v>0851T</v>
          </cell>
          <cell r="F2963">
            <v>147.80500000000001</v>
          </cell>
          <cell r="G2963">
            <v>133.45500000000001</v>
          </cell>
          <cell r="H2963">
            <v>117.66999999999999</v>
          </cell>
          <cell r="I2963">
            <v>104.755</v>
          </cell>
        </row>
        <row r="2964">
          <cell r="A2964" t="str">
            <v>0852T</v>
          </cell>
          <cell r="F2964">
            <v>147.80500000000001</v>
          </cell>
          <cell r="G2964">
            <v>133.45500000000001</v>
          </cell>
          <cell r="H2964">
            <v>117.66999999999999</v>
          </cell>
          <cell r="I2964">
            <v>104.755</v>
          </cell>
        </row>
        <row r="2965">
          <cell r="A2965" t="str">
            <v>0853T</v>
          </cell>
          <cell r="F2965">
            <v>147.80500000000001</v>
          </cell>
          <cell r="G2965">
            <v>133.45500000000001</v>
          </cell>
          <cell r="H2965">
            <v>117.66999999999999</v>
          </cell>
          <cell r="I2965">
            <v>104.755</v>
          </cell>
        </row>
        <row r="2966">
          <cell r="A2966" t="str">
            <v>0854T</v>
          </cell>
          <cell r="F2966">
            <v>25.986900000000002</v>
          </cell>
          <cell r="G2966">
            <v>23.463900000000002</v>
          </cell>
          <cell r="H2966">
            <v>20.688599999999997</v>
          </cell>
          <cell r="I2966">
            <v>18.417899999999999</v>
          </cell>
        </row>
        <row r="2967">
          <cell r="A2967" t="str">
            <v>0855T</v>
          </cell>
          <cell r="F2967">
            <v>647.04600000000005</v>
          </cell>
          <cell r="G2967">
            <v>584.22600000000011</v>
          </cell>
          <cell r="H2967">
            <v>515.12400000000002</v>
          </cell>
          <cell r="I2967">
            <v>458.58600000000001</v>
          </cell>
        </row>
        <row r="2968">
          <cell r="A2968" t="str">
            <v>0856T</v>
          </cell>
          <cell r="F2968">
            <v>647.04600000000005</v>
          </cell>
          <cell r="G2968">
            <v>584.22600000000011</v>
          </cell>
          <cell r="H2968">
            <v>515.12400000000002</v>
          </cell>
          <cell r="I2968">
            <v>458.58600000000001</v>
          </cell>
        </row>
        <row r="2969">
          <cell r="A2969" t="str">
            <v>81457</v>
          </cell>
          <cell r="F2969">
            <v>615.84730000000002</v>
          </cell>
          <cell r="G2969">
            <v>556.05629999999996</v>
          </cell>
          <cell r="H2969">
            <v>490.28619999999995</v>
          </cell>
          <cell r="I2969">
            <v>436.47429999999997</v>
          </cell>
        </row>
        <row r="2970">
          <cell r="A2970" t="str">
            <v>81458</v>
          </cell>
          <cell r="F2970">
            <v>615.84730000000002</v>
          </cell>
          <cell r="G2970">
            <v>556.05629999999996</v>
          </cell>
          <cell r="H2970">
            <v>490.28619999999995</v>
          </cell>
          <cell r="I2970">
            <v>436.47429999999997</v>
          </cell>
        </row>
        <row r="2971">
          <cell r="A2971" t="str">
            <v>81459</v>
          </cell>
          <cell r="F2971">
            <v>615.84730000000002</v>
          </cell>
          <cell r="G2971">
            <v>556.05629999999996</v>
          </cell>
          <cell r="H2971">
            <v>490.28619999999995</v>
          </cell>
          <cell r="I2971">
            <v>436.47429999999997</v>
          </cell>
        </row>
        <row r="2972">
          <cell r="A2972" t="str">
            <v>81462</v>
          </cell>
          <cell r="F2972">
            <v>615.84730000000002</v>
          </cell>
          <cell r="G2972">
            <v>556.05629999999996</v>
          </cell>
          <cell r="H2972">
            <v>490.28619999999995</v>
          </cell>
          <cell r="I2972">
            <v>436.47429999999997</v>
          </cell>
        </row>
        <row r="2973">
          <cell r="A2973" t="str">
            <v>81463</v>
          </cell>
          <cell r="F2973">
            <v>615.84730000000002</v>
          </cell>
          <cell r="G2973">
            <v>556.05629999999996</v>
          </cell>
          <cell r="H2973">
            <v>490.28619999999995</v>
          </cell>
          <cell r="I2973">
            <v>436.47429999999997</v>
          </cell>
        </row>
        <row r="2974">
          <cell r="A2974" t="str">
            <v>81464</v>
          </cell>
          <cell r="F2974">
            <v>615.84730000000002</v>
          </cell>
          <cell r="G2974">
            <v>556.05629999999996</v>
          </cell>
          <cell r="H2974">
            <v>490.28619999999995</v>
          </cell>
          <cell r="I2974">
            <v>436.47429999999997</v>
          </cell>
        </row>
        <row r="2975">
          <cell r="A2975" t="str">
            <v>81517</v>
          </cell>
          <cell r="F2975">
            <v>518.50199999999995</v>
          </cell>
          <cell r="G2975">
            <v>468.16199999999998</v>
          </cell>
          <cell r="H2975">
            <v>412.78799999999995</v>
          </cell>
          <cell r="I2975">
            <v>367.48199999999997</v>
          </cell>
        </row>
        <row r="2976">
          <cell r="A2976" t="str">
            <v>82166</v>
          </cell>
          <cell r="F2976">
            <v>39.778599999999997</v>
          </cell>
          <cell r="G2976">
            <v>35.916600000000003</v>
          </cell>
          <cell r="H2976">
            <v>31.668399999999995</v>
          </cell>
          <cell r="I2976">
            <v>28.192599999999999</v>
          </cell>
        </row>
        <row r="2977">
          <cell r="A2977" t="str">
            <v>86041</v>
          </cell>
          <cell r="F2977">
            <v>18.951999999999998</v>
          </cell>
          <cell r="G2977">
            <v>17.111999999999998</v>
          </cell>
          <cell r="H2977">
            <v>15.087999999999997</v>
          </cell>
          <cell r="I2977">
            <v>13.431999999999999</v>
          </cell>
        </row>
        <row r="2978">
          <cell r="A2978" t="str">
            <v>86042</v>
          </cell>
          <cell r="F2978">
            <v>18.951999999999998</v>
          </cell>
          <cell r="G2978">
            <v>17.111999999999998</v>
          </cell>
          <cell r="H2978">
            <v>15.087999999999997</v>
          </cell>
          <cell r="I2978">
            <v>13.431999999999999</v>
          </cell>
        </row>
        <row r="2979">
          <cell r="A2979" t="str">
            <v>86043</v>
          </cell>
          <cell r="F2979">
            <v>12.4115</v>
          </cell>
          <cell r="G2979">
            <v>11.206500000000002</v>
          </cell>
          <cell r="H2979">
            <v>9.8810000000000002</v>
          </cell>
          <cell r="I2979">
            <v>8.7965</v>
          </cell>
        </row>
        <row r="2980">
          <cell r="A2980" t="str">
            <v>86366</v>
          </cell>
          <cell r="F2980">
            <v>18.951999999999998</v>
          </cell>
          <cell r="G2980">
            <v>17.111999999999998</v>
          </cell>
          <cell r="H2980">
            <v>15.087999999999997</v>
          </cell>
          <cell r="I2980">
            <v>13.431999999999999</v>
          </cell>
        </row>
        <row r="2981">
          <cell r="A2981" t="str">
            <v>87523</v>
          </cell>
          <cell r="F2981">
            <v>44.125200000000007</v>
          </cell>
          <cell r="G2981">
            <v>39.841200000000008</v>
          </cell>
          <cell r="H2981">
            <v>35.128799999999998</v>
          </cell>
          <cell r="I2981">
            <v>31.273200000000003</v>
          </cell>
        </row>
        <row r="2982">
          <cell r="A2982" t="str">
            <v>G0027</v>
          </cell>
          <cell r="F2982">
            <v>6.6950000000000003</v>
          </cell>
          <cell r="G2982">
            <v>6.0449999999999999</v>
          </cell>
          <cell r="H2982">
            <v>5.33</v>
          </cell>
          <cell r="I2982">
            <v>4.7450000000000001</v>
          </cell>
        </row>
        <row r="2983">
          <cell r="A2983" t="str">
            <v>G0103</v>
          </cell>
          <cell r="F2983">
            <v>19.889299999999999</v>
          </cell>
          <cell r="G2983">
            <v>17.958300000000001</v>
          </cell>
          <cell r="H2983">
            <v>15.834199999999997</v>
          </cell>
          <cell r="I2983">
            <v>14.096299999999999</v>
          </cell>
        </row>
        <row r="2984">
          <cell r="A2984" t="str">
            <v>G0123</v>
          </cell>
          <cell r="F2984">
            <v>20.867800000000003</v>
          </cell>
          <cell r="G2984">
            <v>18.841800000000003</v>
          </cell>
          <cell r="H2984">
            <v>16.613199999999999</v>
          </cell>
          <cell r="I2984">
            <v>14.789800000000001</v>
          </cell>
        </row>
        <row r="2985">
          <cell r="A2985" t="str">
            <v>G0124</v>
          </cell>
          <cell r="F2985">
            <v>33.413199999999996</v>
          </cell>
          <cell r="G2985">
            <v>30.1692</v>
          </cell>
          <cell r="H2985">
            <v>26.600799999999996</v>
          </cell>
          <cell r="I2985">
            <v>23.681199999999997</v>
          </cell>
        </row>
        <row r="2986">
          <cell r="A2986" t="str">
            <v>G0141</v>
          </cell>
          <cell r="F2986">
            <v>33.413199999999996</v>
          </cell>
          <cell r="G2986">
            <v>30.1692</v>
          </cell>
          <cell r="H2986">
            <v>26.600799999999996</v>
          </cell>
          <cell r="I2986">
            <v>23.681199999999997</v>
          </cell>
        </row>
        <row r="2987">
          <cell r="A2987" t="str">
            <v>G0143</v>
          </cell>
          <cell r="F2987">
            <v>27.861500000000003</v>
          </cell>
          <cell r="G2987">
            <v>25.156500000000001</v>
          </cell>
          <cell r="H2987">
            <v>22.181000000000001</v>
          </cell>
          <cell r="I2987">
            <v>19.746500000000001</v>
          </cell>
        </row>
        <row r="2988">
          <cell r="A2988" t="str">
            <v>G0144</v>
          </cell>
          <cell r="F2988">
            <v>45.289099999999998</v>
          </cell>
          <cell r="G2988">
            <v>40.892099999999999</v>
          </cell>
          <cell r="H2988">
            <v>36.055399999999999</v>
          </cell>
          <cell r="I2988">
            <v>32.098099999999995</v>
          </cell>
        </row>
        <row r="2989">
          <cell r="A2989" t="str">
            <v>G0145</v>
          </cell>
          <cell r="F2989">
            <v>27.284700000000001</v>
          </cell>
          <cell r="G2989">
            <v>24.6357</v>
          </cell>
          <cell r="H2989">
            <v>21.721799999999998</v>
          </cell>
          <cell r="I2989">
            <v>19.337699999999998</v>
          </cell>
        </row>
        <row r="2990">
          <cell r="A2990" t="str">
            <v>G0147</v>
          </cell>
          <cell r="F2990">
            <v>15.573599999999999</v>
          </cell>
          <cell r="G2990">
            <v>14.0616</v>
          </cell>
          <cell r="H2990">
            <v>12.398399999999999</v>
          </cell>
          <cell r="I2990">
            <v>11.037599999999999</v>
          </cell>
        </row>
        <row r="2991">
          <cell r="A2991" t="str">
            <v>G0148</v>
          </cell>
          <cell r="F2991">
            <v>32.898200000000003</v>
          </cell>
          <cell r="G2991">
            <v>29.704200000000004</v>
          </cell>
          <cell r="H2991">
            <v>26.190799999999999</v>
          </cell>
          <cell r="I2991">
            <v>23.316200000000002</v>
          </cell>
        </row>
        <row r="2992">
          <cell r="A2992" t="str">
            <v>G0250</v>
          </cell>
          <cell r="F2992">
            <v>9.6510999999999996</v>
          </cell>
          <cell r="G2992">
            <v>8.7141000000000002</v>
          </cell>
          <cell r="H2992">
            <v>7.6833999999999989</v>
          </cell>
          <cell r="I2992">
            <v>6.8400999999999996</v>
          </cell>
        </row>
        <row r="2993">
          <cell r="A2993" t="str">
            <v>G0306</v>
          </cell>
          <cell r="F2993">
            <v>8.0030999999999999</v>
          </cell>
          <cell r="G2993">
            <v>7.2260999999999997</v>
          </cell>
          <cell r="H2993">
            <v>6.3713999999999995</v>
          </cell>
          <cell r="I2993">
            <v>5.6720999999999995</v>
          </cell>
        </row>
        <row r="2994">
          <cell r="A2994" t="str">
            <v>G0307</v>
          </cell>
          <cell r="F2994">
            <v>6.6641000000000004</v>
          </cell>
          <cell r="G2994">
            <v>6.0171000000000001</v>
          </cell>
          <cell r="H2994">
            <v>5.3053999999999997</v>
          </cell>
          <cell r="I2994">
            <v>4.7230999999999996</v>
          </cell>
        </row>
        <row r="2995">
          <cell r="A2995" t="str">
            <v>G0327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</row>
        <row r="2996">
          <cell r="A2996" t="str">
            <v>G0328</v>
          </cell>
          <cell r="F2996">
            <v>18.5915</v>
          </cell>
          <cell r="G2996">
            <v>16.7865</v>
          </cell>
          <cell r="H2996">
            <v>14.801</v>
          </cell>
          <cell r="I2996">
            <v>13.176500000000001</v>
          </cell>
        </row>
        <row r="2997">
          <cell r="A2997" t="str">
            <v>G0398</v>
          </cell>
          <cell r="F2997">
            <v>142.50049999999999</v>
          </cell>
          <cell r="G2997">
            <v>128.66550000000001</v>
          </cell>
          <cell r="H2997">
            <v>113.44699999999999</v>
          </cell>
          <cell r="I2997">
            <v>100.99549999999999</v>
          </cell>
        </row>
        <row r="2998">
          <cell r="A2998" t="str">
            <v>G0399</v>
          </cell>
          <cell r="F2998">
            <v>142.50049999999999</v>
          </cell>
          <cell r="G2998">
            <v>128.66550000000001</v>
          </cell>
          <cell r="H2998">
            <v>113.44699999999999</v>
          </cell>
          <cell r="I2998">
            <v>100.99549999999999</v>
          </cell>
        </row>
        <row r="2999">
          <cell r="A2999" t="str">
            <v>G0400</v>
          </cell>
          <cell r="F2999">
            <v>142.50049999999999</v>
          </cell>
          <cell r="G2999">
            <v>128.66550000000001</v>
          </cell>
          <cell r="H2999">
            <v>113.44699999999999</v>
          </cell>
          <cell r="I2999">
            <v>100.99549999999999</v>
          </cell>
        </row>
        <row r="3000">
          <cell r="A3000" t="str">
            <v>G0403</v>
          </cell>
          <cell r="F3000">
            <v>17.819000000000003</v>
          </cell>
          <cell r="G3000">
            <v>16.089000000000002</v>
          </cell>
          <cell r="H3000">
            <v>14.186</v>
          </cell>
          <cell r="I3000">
            <v>12.629</v>
          </cell>
        </row>
        <row r="3001">
          <cell r="A3001" t="str">
            <v>G0416</v>
          </cell>
          <cell r="F3001">
            <v>291.91230000000002</v>
          </cell>
          <cell r="G3001">
            <v>263.57130000000006</v>
          </cell>
          <cell r="H3001">
            <v>232.39619999999999</v>
          </cell>
          <cell r="I3001">
            <v>206.88930000000002</v>
          </cell>
        </row>
        <row r="3002">
          <cell r="A3002" t="str">
            <v>G0432</v>
          </cell>
          <cell r="F3002">
            <v>20.1571</v>
          </cell>
          <cell r="G3002">
            <v>18.200100000000003</v>
          </cell>
          <cell r="H3002">
            <v>16.0474</v>
          </cell>
          <cell r="I3002">
            <v>14.286099999999999</v>
          </cell>
        </row>
        <row r="3003">
          <cell r="A3003" t="str">
            <v>G0433</v>
          </cell>
          <cell r="F3003">
            <v>18.838699999999999</v>
          </cell>
          <cell r="G3003">
            <v>17.009699999999999</v>
          </cell>
          <cell r="H3003">
            <v>14.997799999999998</v>
          </cell>
          <cell r="I3003">
            <v>13.351699999999999</v>
          </cell>
        </row>
        <row r="3004">
          <cell r="A3004" t="str">
            <v>G0435</v>
          </cell>
          <cell r="F3004">
            <v>12.339400000000001</v>
          </cell>
          <cell r="G3004">
            <v>11.141400000000001</v>
          </cell>
          <cell r="H3004">
            <v>9.823599999999999</v>
          </cell>
          <cell r="I3004">
            <v>8.7454000000000001</v>
          </cell>
        </row>
        <row r="3005">
          <cell r="A3005" t="str">
            <v>G0452</v>
          </cell>
          <cell r="F3005">
            <v>19.302199999999999</v>
          </cell>
          <cell r="G3005">
            <v>17.4282</v>
          </cell>
          <cell r="H3005">
            <v>15.366799999999998</v>
          </cell>
          <cell r="I3005">
            <v>13.680199999999999</v>
          </cell>
        </row>
        <row r="3006">
          <cell r="A3006" t="str">
            <v>G0453</v>
          </cell>
          <cell r="F3006">
            <v>34.525600000000004</v>
          </cell>
          <cell r="G3006">
            <v>31.173600000000004</v>
          </cell>
          <cell r="H3006">
            <v>27.4864</v>
          </cell>
          <cell r="I3006">
            <v>24.469600000000003</v>
          </cell>
        </row>
        <row r="3007">
          <cell r="A3007" t="str">
            <v>G0471</v>
          </cell>
          <cell r="F3007">
            <v>5.15</v>
          </cell>
          <cell r="G3007">
            <v>4.6500000000000004</v>
          </cell>
          <cell r="H3007">
            <v>4.0999999999999996</v>
          </cell>
          <cell r="I3007">
            <v>3.65</v>
          </cell>
        </row>
        <row r="3008">
          <cell r="A3008" t="str">
            <v>G0472</v>
          </cell>
          <cell r="F3008">
            <v>47.740500000000004</v>
          </cell>
          <cell r="G3008">
            <v>43.105500000000006</v>
          </cell>
          <cell r="H3008">
            <v>38.006999999999998</v>
          </cell>
          <cell r="I3008">
            <v>33.835500000000003</v>
          </cell>
        </row>
        <row r="3009">
          <cell r="A3009" t="str">
            <v>G0475</v>
          </cell>
          <cell r="F3009">
            <v>24.802399999999999</v>
          </cell>
          <cell r="G3009">
            <v>22.394400000000001</v>
          </cell>
          <cell r="H3009">
            <v>19.745599999999996</v>
          </cell>
          <cell r="I3009">
            <v>17.578399999999998</v>
          </cell>
        </row>
        <row r="3010">
          <cell r="A3010" t="str">
            <v>G0476</v>
          </cell>
          <cell r="F3010">
            <v>36.142700000000005</v>
          </cell>
          <cell r="G3010">
            <v>32.633700000000005</v>
          </cell>
          <cell r="H3010">
            <v>28.773800000000001</v>
          </cell>
          <cell r="I3010">
            <v>25.6157</v>
          </cell>
        </row>
        <row r="3011">
          <cell r="A3011" t="str">
            <v>G0480</v>
          </cell>
          <cell r="F3011">
            <v>117.86290000000001</v>
          </cell>
          <cell r="G3011">
            <v>106.41990000000001</v>
          </cell>
          <cell r="H3011">
            <v>93.832599999999999</v>
          </cell>
          <cell r="I3011">
            <v>83.533900000000003</v>
          </cell>
        </row>
        <row r="3012">
          <cell r="A3012" t="str">
            <v>G0481</v>
          </cell>
          <cell r="F3012">
            <v>161.2877</v>
          </cell>
          <cell r="G3012">
            <v>145.62870000000001</v>
          </cell>
          <cell r="H3012">
            <v>128.40379999999999</v>
          </cell>
          <cell r="I3012">
            <v>114.3107</v>
          </cell>
        </row>
        <row r="3013">
          <cell r="A3013" t="str">
            <v>G0482</v>
          </cell>
          <cell r="F3013">
            <v>204.7022</v>
          </cell>
          <cell r="G3013">
            <v>184.82820000000001</v>
          </cell>
          <cell r="H3013">
            <v>162.96680000000001</v>
          </cell>
          <cell r="I3013">
            <v>145.08019999999999</v>
          </cell>
        </row>
        <row r="3014">
          <cell r="A3014" t="str">
            <v>G0483</v>
          </cell>
          <cell r="F3014">
            <v>254.32759999999999</v>
          </cell>
          <cell r="G3014">
            <v>229.63560000000001</v>
          </cell>
          <cell r="H3014">
            <v>202.47439999999997</v>
          </cell>
          <cell r="I3014">
            <v>180.2516</v>
          </cell>
        </row>
        <row r="3015">
          <cell r="A3015" t="str">
            <v>G0499</v>
          </cell>
          <cell r="F3015">
            <v>29.118100000000002</v>
          </cell>
          <cell r="G3015">
            <v>26.2911</v>
          </cell>
          <cell r="H3015">
            <v>23.1814</v>
          </cell>
          <cell r="I3015">
            <v>20.6371</v>
          </cell>
        </row>
        <row r="3016">
          <cell r="A3016" t="str">
            <v>G0659</v>
          </cell>
          <cell r="F3016">
            <v>64.004199999999997</v>
          </cell>
          <cell r="G3016">
            <v>57.790200000000006</v>
          </cell>
          <cell r="H3016">
            <v>50.954799999999999</v>
          </cell>
          <cell r="I3016">
            <v>45.362200000000001</v>
          </cell>
        </row>
        <row r="3017">
          <cell r="A3017" t="str">
            <v>G9143</v>
          </cell>
          <cell r="F3017">
            <v>124.3416</v>
          </cell>
          <cell r="G3017">
            <v>112.26960000000001</v>
          </cell>
          <cell r="H3017">
            <v>98.990399999999994</v>
          </cell>
          <cell r="I3017">
            <v>88.125599999999991</v>
          </cell>
        </row>
        <row r="3018">
          <cell r="A3018" t="str">
            <v>K1034</v>
          </cell>
          <cell r="F3018">
            <v>12</v>
          </cell>
          <cell r="G3018">
            <v>12</v>
          </cell>
          <cell r="H3018">
            <v>12</v>
          </cell>
          <cell r="I3018">
            <v>12</v>
          </cell>
        </row>
        <row r="3019">
          <cell r="A3019" t="str">
            <v>P2031</v>
          </cell>
          <cell r="F3019">
            <v>5.0985000000000005</v>
          </cell>
          <cell r="G3019">
            <v>4.6035000000000004</v>
          </cell>
          <cell r="H3019">
            <v>4.0590000000000002</v>
          </cell>
          <cell r="I3019">
            <v>3.6135000000000002</v>
          </cell>
        </row>
        <row r="3020">
          <cell r="A3020" t="str">
            <v>P2038</v>
          </cell>
          <cell r="F3020">
            <v>5.0985000000000005</v>
          </cell>
          <cell r="G3020">
            <v>4.6035000000000004</v>
          </cell>
          <cell r="H3020">
            <v>4.0590000000000002</v>
          </cell>
          <cell r="I3020">
            <v>3.6135000000000002</v>
          </cell>
        </row>
        <row r="3021">
          <cell r="A3021" t="str">
            <v>P3000</v>
          </cell>
          <cell r="F3021">
            <v>15.573599999999999</v>
          </cell>
          <cell r="G3021">
            <v>14.0616</v>
          </cell>
          <cell r="H3021">
            <v>12.398399999999999</v>
          </cell>
          <cell r="I3021">
            <v>11.037599999999999</v>
          </cell>
        </row>
        <row r="3022">
          <cell r="A3022" t="str">
            <v>P3001</v>
          </cell>
          <cell r="F3022">
            <v>33.413199999999996</v>
          </cell>
          <cell r="G3022">
            <v>30.1692</v>
          </cell>
          <cell r="H3022">
            <v>26.600799999999996</v>
          </cell>
          <cell r="I3022">
            <v>23.681199999999997</v>
          </cell>
        </row>
        <row r="3023">
          <cell r="A3023" t="str">
            <v>P7001</v>
          </cell>
          <cell r="F3023">
            <v>16.335799999999999</v>
          </cell>
          <cell r="G3023">
            <v>14.7498</v>
          </cell>
          <cell r="H3023">
            <v>13.005199999999999</v>
          </cell>
          <cell r="I3023">
            <v>11.5778</v>
          </cell>
        </row>
        <row r="3024">
          <cell r="A3024" t="str">
            <v>P9023</v>
          </cell>
          <cell r="F3024">
            <v>82.544200000000004</v>
          </cell>
          <cell r="G3024">
            <v>74.530200000000008</v>
          </cell>
          <cell r="H3024">
            <v>65.714799999999997</v>
          </cell>
          <cell r="I3024">
            <v>58.502200000000002</v>
          </cell>
        </row>
        <row r="3025">
          <cell r="A3025" t="str">
            <v>P9025</v>
          </cell>
          <cell r="F3025">
            <v>67.671000000000006</v>
          </cell>
          <cell r="G3025">
            <v>61.101000000000006</v>
          </cell>
          <cell r="H3025">
            <v>53.874000000000002</v>
          </cell>
          <cell r="I3025">
            <v>47.960999999999999</v>
          </cell>
        </row>
        <row r="3026">
          <cell r="A3026" t="str">
            <v>P9026</v>
          </cell>
          <cell r="F3026">
            <v>82.245499999999993</v>
          </cell>
          <cell r="G3026">
            <v>74.260499999999993</v>
          </cell>
          <cell r="H3026">
            <v>65.47699999999999</v>
          </cell>
          <cell r="I3026">
            <v>58.290499999999994</v>
          </cell>
        </row>
        <row r="3027">
          <cell r="A3027" t="str">
            <v>P9070</v>
          </cell>
          <cell r="F3027">
            <v>33.268999999999998</v>
          </cell>
          <cell r="G3027">
            <v>30.038999999999998</v>
          </cell>
          <cell r="H3027">
            <v>26.485999999999997</v>
          </cell>
          <cell r="I3027">
            <v>23.578999999999997</v>
          </cell>
        </row>
        <row r="3028">
          <cell r="A3028" t="str">
            <v>P9071</v>
          </cell>
          <cell r="F3028">
            <v>82.513300000000001</v>
          </cell>
          <cell r="G3028">
            <v>74.502300000000005</v>
          </cell>
          <cell r="H3028">
            <v>65.69019999999999</v>
          </cell>
          <cell r="I3028">
            <v>58.4803</v>
          </cell>
        </row>
        <row r="3029">
          <cell r="A3029" t="str">
            <v>P9073</v>
          </cell>
          <cell r="F3029">
            <v>630.37030000000004</v>
          </cell>
          <cell r="G3029">
            <v>569.16930000000002</v>
          </cell>
          <cell r="H3029">
            <v>501.84819999999996</v>
          </cell>
          <cell r="I3029">
            <v>446.76729999999998</v>
          </cell>
        </row>
        <row r="3030">
          <cell r="A3030" t="str">
            <v>P9100</v>
          </cell>
          <cell r="F3030">
            <v>36.564999999999998</v>
          </cell>
          <cell r="G3030">
            <v>33.015000000000001</v>
          </cell>
          <cell r="H3030">
            <v>29.11</v>
          </cell>
          <cell r="I3030">
            <v>25.914999999999999</v>
          </cell>
        </row>
        <row r="3031">
          <cell r="A3031" t="str">
            <v>Q0091</v>
          </cell>
          <cell r="F3031">
            <v>20.4146</v>
          </cell>
          <cell r="G3031">
            <v>18.432600000000001</v>
          </cell>
          <cell r="H3031">
            <v>16.252399999999998</v>
          </cell>
          <cell r="I3031">
            <v>14.4686</v>
          </cell>
        </row>
        <row r="3032">
          <cell r="A3032" t="str">
            <v>Q0111</v>
          </cell>
          <cell r="F3032">
            <v>15.573599999999999</v>
          </cell>
          <cell r="G3032">
            <v>14.0616</v>
          </cell>
          <cell r="H3032">
            <v>12.398399999999999</v>
          </cell>
          <cell r="I3032">
            <v>11.037599999999999</v>
          </cell>
        </row>
        <row r="3033">
          <cell r="A3033" t="str">
            <v>Q0112</v>
          </cell>
          <cell r="F3033">
            <v>6.0049000000000001</v>
          </cell>
          <cell r="G3033">
            <v>5.4218999999999999</v>
          </cell>
          <cell r="H3033">
            <v>4.7805999999999997</v>
          </cell>
          <cell r="I3033">
            <v>4.2558999999999996</v>
          </cell>
        </row>
        <row r="3034">
          <cell r="A3034" t="str">
            <v>Q0113</v>
          </cell>
          <cell r="F3034">
            <v>4.3980999999999995</v>
          </cell>
          <cell r="G3034">
            <v>3.9710999999999999</v>
          </cell>
          <cell r="H3034">
            <v>3.5013999999999994</v>
          </cell>
          <cell r="I3034">
            <v>3.1170999999999998</v>
          </cell>
        </row>
        <row r="3035">
          <cell r="A3035" t="str">
            <v>Q0114</v>
          </cell>
          <cell r="F3035">
            <v>10.032200000000001</v>
          </cell>
          <cell r="G3035">
            <v>9.0582000000000011</v>
          </cell>
          <cell r="H3035">
            <v>7.9867999999999997</v>
          </cell>
          <cell r="I3035">
            <v>7.1101999999999999</v>
          </cell>
        </row>
        <row r="3036">
          <cell r="A3036" t="str">
            <v>Q0115</v>
          </cell>
          <cell r="F3036">
            <v>25.75</v>
          </cell>
          <cell r="G3036">
            <v>23.25</v>
          </cell>
          <cell r="H3036">
            <v>20.5</v>
          </cell>
          <cell r="I3036">
            <v>18.25</v>
          </cell>
        </row>
        <row r="3037">
          <cell r="A3037" t="str">
            <v>S3600</v>
          </cell>
          <cell r="F3037">
            <v>2.06</v>
          </cell>
          <cell r="G3037">
            <v>1.86</v>
          </cell>
          <cell r="H3037">
            <v>1.64</v>
          </cell>
          <cell r="I3037">
            <v>1.46</v>
          </cell>
        </row>
        <row r="3038">
          <cell r="A3038" t="str">
            <v>S3652</v>
          </cell>
          <cell r="F3038">
            <v>91.319800000000001</v>
          </cell>
          <cell r="G3038">
            <v>82.453800000000001</v>
          </cell>
          <cell r="H3038">
            <v>72.701199999999986</v>
          </cell>
          <cell r="I3038">
            <v>64.721800000000002</v>
          </cell>
        </row>
        <row r="3039">
          <cell r="A3039" t="str">
            <v>S3854</v>
          </cell>
          <cell r="F3039">
            <v>453.2</v>
          </cell>
          <cell r="G3039">
            <v>409.20000000000005</v>
          </cell>
          <cell r="H3039">
            <v>360.79999999999995</v>
          </cell>
          <cell r="I3039">
            <v>321.2</v>
          </cell>
        </row>
        <row r="3040">
          <cell r="A3040" t="str">
            <v>U0001</v>
          </cell>
          <cell r="F3040">
            <v>35.92</v>
          </cell>
          <cell r="G3040">
            <v>35.92</v>
          </cell>
          <cell r="H3040">
            <v>35.92</v>
          </cell>
          <cell r="I3040">
            <v>35.92</v>
          </cell>
        </row>
        <row r="3041">
          <cell r="A3041" t="str">
            <v>U0002</v>
          </cell>
          <cell r="F3041">
            <v>51.31</v>
          </cell>
          <cell r="G3041">
            <v>51.31</v>
          </cell>
          <cell r="H3041">
            <v>51.31</v>
          </cell>
          <cell r="I3041">
            <v>51.31</v>
          </cell>
        </row>
        <row r="3042">
          <cell r="A3042" t="str">
            <v>0041A</v>
          </cell>
          <cell r="F3042">
            <v>40</v>
          </cell>
          <cell r="G3042">
            <v>40</v>
          </cell>
          <cell r="H3042">
            <v>40</v>
          </cell>
          <cell r="I3042">
            <v>40</v>
          </cell>
        </row>
        <row r="3043">
          <cell r="A3043" t="str">
            <v>0042A</v>
          </cell>
          <cell r="F3043">
            <v>40</v>
          </cell>
          <cell r="G3043">
            <v>40</v>
          </cell>
          <cell r="H3043">
            <v>40</v>
          </cell>
          <cell r="I3043">
            <v>40</v>
          </cell>
        </row>
        <row r="3044">
          <cell r="A3044" t="str">
            <v>0044A</v>
          </cell>
          <cell r="F3044">
            <v>40</v>
          </cell>
          <cell r="G3044">
            <v>40</v>
          </cell>
          <cell r="H3044">
            <v>40</v>
          </cell>
          <cell r="I3044">
            <v>40</v>
          </cell>
        </row>
        <row r="3045">
          <cell r="A3045" t="str">
            <v>0113A</v>
          </cell>
          <cell r="F3045">
            <v>40</v>
          </cell>
          <cell r="G3045">
            <v>40</v>
          </cell>
          <cell r="H3045">
            <v>40</v>
          </cell>
          <cell r="I3045">
            <v>40</v>
          </cell>
        </row>
        <row r="3046">
          <cell r="A3046" t="str">
            <v>0121A</v>
          </cell>
          <cell r="F3046">
            <v>40</v>
          </cell>
          <cell r="G3046">
            <v>40</v>
          </cell>
          <cell r="H3046">
            <v>40</v>
          </cell>
          <cell r="I3046">
            <v>40</v>
          </cell>
        </row>
        <row r="3047">
          <cell r="A3047" t="str">
            <v>0124A</v>
          </cell>
          <cell r="F3047">
            <v>40</v>
          </cell>
          <cell r="G3047">
            <v>40</v>
          </cell>
          <cell r="H3047">
            <v>40</v>
          </cell>
          <cell r="I3047">
            <v>40</v>
          </cell>
        </row>
        <row r="3048">
          <cell r="A3048" t="str">
            <v>0134A</v>
          </cell>
          <cell r="F3048">
            <v>40</v>
          </cell>
          <cell r="G3048">
            <v>40</v>
          </cell>
          <cell r="H3048">
            <v>40</v>
          </cell>
          <cell r="I3048">
            <v>40</v>
          </cell>
        </row>
        <row r="3049">
          <cell r="A3049" t="str">
            <v>0141A</v>
          </cell>
          <cell r="F3049">
            <v>40</v>
          </cell>
          <cell r="G3049">
            <v>40</v>
          </cell>
          <cell r="H3049">
            <v>40</v>
          </cell>
          <cell r="I3049">
            <v>40</v>
          </cell>
        </row>
        <row r="3050">
          <cell r="A3050" t="str">
            <v>0142A</v>
          </cell>
          <cell r="F3050">
            <v>40</v>
          </cell>
          <cell r="G3050">
            <v>40</v>
          </cell>
          <cell r="H3050">
            <v>40</v>
          </cell>
          <cell r="I3050">
            <v>40</v>
          </cell>
        </row>
        <row r="3051">
          <cell r="A3051" t="str">
            <v>0144A</v>
          </cell>
          <cell r="F3051">
            <v>40</v>
          </cell>
          <cell r="G3051">
            <v>40</v>
          </cell>
          <cell r="H3051">
            <v>40</v>
          </cell>
          <cell r="I3051">
            <v>40</v>
          </cell>
        </row>
        <row r="3052">
          <cell r="A3052" t="str">
            <v>0151A</v>
          </cell>
          <cell r="F3052">
            <v>40</v>
          </cell>
          <cell r="G3052">
            <v>40</v>
          </cell>
          <cell r="H3052">
            <v>40</v>
          </cell>
          <cell r="I3052">
            <v>40</v>
          </cell>
        </row>
        <row r="3053">
          <cell r="A3053" t="str">
            <v>0154A</v>
          </cell>
          <cell r="F3053">
            <v>40</v>
          </cell>
          <cell r="G3053">
            <v>40</v>
          </cell>
          <cell r="H3053">
            <v>40</v>
          </cell>
          <cell r="I3053">
            <v>40</v>
          </cell>
        </row>
        <row r="3054">
          <cell r="A3054" t="str">
            <v>0164A</v>
          </cell>
          <cell r="F3054">
            <v>40</v>
          </cell>
          <cell r="G3054">
            <v>40</v>
          </cell>
          <cell r="H3054">
            <v>40</v>
          </cell>
          <cell r="I3054">
            <v>40</v>
          </cell>
        </row>
        <row r="3055">
          <cell r="A3055" t="str">
            <v>0171A</v>
          </cell>
          <cell r="F3055">
            <v>40</v>
          </cell>
          <cell r="G3055">
            <v>40</v>
          </cell>
          <cell r="H3055">
            <v>40</v>
          </cell>
          <cell r="I3055">
            <v>40</v>
          </cell>
        </row>
        <row r="3056">
          <cell r="A3056" t="str">
            <v>0172A</v>
          </cell>
          <cell r="F3056">
            <v>40</v>
          </cell>
          <cell r="G3056">
            <v>40</v>
          </cell>
          <cell r="H3056">
            <v>40</v>
          </cell>
          <cell r="I3056">
            <v>40</v>
          </cell>
        </row>
        <row r="3057">
          <cell r="A3057" t="str">
            <v>0173A</v>
          </cell>
          <cell r="F3057">
            <v>40</v>
          </cell>
          <cell r="G3057">
            <v>40</v>
          </cell>
          <cell r="H3057">
            <v>40</v>
          </cell>
          <cell r="I3057">
            <v>40</v>
          </cell>
        </row>
        <row r="3058">
          <cell r="A3058" t="str">
            <v>0174A</v>
          </cell>
          <cell r="F3058">
            <v>40</v>
          </cell>
          <cell r="G3058">
            <v>40</v>
          </cell>
          <cell r="H3058">
            <v>40</v>
          </cell>
          <cell r="I3058">
            <v>40</v>
          </cell>
        </row>
        <row r="3059">
          <cell r="A3059" t="str">
            <v>90480</v>
          </cell>
          <cell r="F3059">
            <v>40</v>
          </cell>
          <cell r="G3059">
            <v>40</v>
          </cell>
          <cell r="H3059">
            <v>40</v>
          </cell>
          <cell r="I3059">
            <v>40</v>
          </cell>
        </row>
        <row r="3060">
          <cell r="A3060" t="str">
            <v>C9507</v>
          </cell>
          <cell r="F3060">
            <v>750.5</v>
          </cell>
          <cell r="G3060">
            <v>750.5</v>
          </cell>
          <cell r="H3060">
            <v>750.5</v>
          </cell>
          <cell r="I3060">
            <v>750.5</v>
          </cell>
        </row>
        <row r="3061">
          <cell r="A3061" t="str">
            <v>M0201</v>
          </cell>
          <cell r="F3061">
            <v>35.5</v>
          </cell>
          <cell r="G3061">
            <v>35.5</v>
          </cell>
          <cell r="H3061">
            <v>35.5</v>
          </cell>
          <cell r="I3061">
            <v>35.5</v>
          </cell>
        </row>
        <row r="3062">
          <cell r="A3062" t="str">
            <v>M0220</v>
          </cell>
          <cell r="F3062">
            <v>150.5</v>
          </cell>
          <cell r="G3062">
            <v>150.5</v>
          </cell>
          <cell r="H3062">
            <v>150.5</v>
          </cell>
          <cell r="I3062">
            <v>150.5</v>
          </cell>
        </row>
        <row r="3063">
          <cell r="A3063" t="str">
            <v>M0221</v>
          </cell>
          <cell r="F3063">
            <v>250.5</v>
          </cell>
          <cell r="G3063">
            <v>250.5</v>
          </cell>
          <cell r="H3063">
            <v>250.5</v>
          </cell>
          <cell r="I3063">
            <v>250.5</v>
          </cell>
        </row>
        <row r="3064">
          <cell r="A3064" t="str">
            <v>M0222</v>
          </cell>
          <cell r="F3064">
            <v>350.5</v>
          </cell>
          <cell r="G3064">
            <v>350.5</v>
          </cell>
          <cell r="H3064">
            <v>350.5</v>
          </cell>
          <cell r="I3064">
            <v>350.5</v>
          </cell>
        </row>
        <row r="3065">
          <cell r="A3065" t="str">
            <v>M0223</v>
          </cell>
          <cell r="F3065">
            <v>550.5</v>
          </cell>
          <cell r="G3065">
            <v>550.5</v>
          </cell>
          <cell r="H3065">
            <v>550.5</v>
          </cell>
          <cell r="I3065">
            <v>550.5</v>
          </cell>
        </row>
        <row r="3066">
          <cell r="A3066" t="str">
            <v>M0240</v>
          </cell>
          <cell r="F3066">
            <v>450</v>
          </cell>
          <cell r="G3066">
            <v>450</v>
          </cell>
          <cell r="H3066">
            <v>450</v>
          </cell>
          <cell r="I3066">
            <v>450</v>
          </cell>
        </row>
        <row r="3067">
          <cell r="A3067" t="str">
            <v>M0241</v>
          </cell>
          <cell r="F3067">
            <v>750</v>
          </cell>
          <cell r="G3067">
            <v>750</v>
          </cell>
          <cell r="H3067">
            <v>750</v>
          </cell>
          <cell r="I3067">
            <v>750</v>
          </cell>
        </row>
        <row r="3068">
          <cell r="A3068" t="str">
            <v>M0243</v>
          </cell>
          <cell r="F3068">
            <v>450</v>
          </cell>
          <cell r="G3068">
            <v>450</v>
          </cell>
          <cell r="H3068">
            <v>450</v>
          </cell>
          <cell r="I3068">
            <v>450</v>
          </cell>
        </row>
        <row r="3069">
          <cell r="A3069" t="str">
            <v>M0244</v>
          </cell>
          <cell r="F3069">
            <v>750</v>
          </cell>
          <cell r="G3069">
            <v>750</v>
          </cell>
          <cell r="H3069">
            <v>750</v>
          </cell>
          <cell r="I3069">
            <v>750</v>
          </cell>
        </row>
        <row r="3070">
          <cell r="A3070" t="str">
            <v>M0245</v>
          </cell>
          <cell r="F3070">
            <v>450</v>
          </cell>
          <cell r="G3070">
            <v>450</v>
          </cell>
          <cell r="H3070">
            <v>450</v>
          </cell>
          <cell r="I3070">
            <v>450</v>
          </cell>
        </row>
        <row r="3071">
          <cell r="A3071" t="str">
            <v>M0246</v>
          </cell>
          <cell r="F3071">
            <v>750</v>
          </cell>
          <cell r="G3071">
            <v>750</v>
          </cell>
          <cell r="H3071">
            <v>750</v>
          </cell>
          <cell r="I3071">
            <v>750</v>
          </cell>
        </row>
        <row r="3072">
          <cell r="A3072" t="str">
            <v>M0247</v>
          </cell>
          <cell r="F3072">
            <v>450</v>
          </cell>
          <cell r="G3072">
            <v>450</v>
          </cell>
          <cell r="H3072">
            <v>450</v>
          </cell>
          <cell r="I3072">
            <v>450</v>
          </cell>
        </row>
        <row r="3073">
          <cell r="A3073" t="str">
            <v>M0248</v>
          </cell>
          <cell r="F3073">
            <v>750</v>
          </cell>
          <cell r="G3073">
            <v>750</v>
          </cell>
          <cell r="H3073">
            <v>750</v>
          </cell>
          <cell r="I3073">
            <v>750</v>
          </cell>
        </row>
        <row r="3074">
          <cell r="A3074" t="str">
            <v>M0249</v>
          </cell>
          <cell r="F3074">
            <v>450</v>
          </cell>
          <cell r="G3074">
            <v>450</v>
          </cell>
          <cell r="H3074">
            <v>450</v>
          </cell>
          <cell r="I3074">
            <v>450</v>
          </cell>
        </row>
        <row r="3075">
          <cell r="A3075" t="str">
            <v>M0250</v>
          </cell>
          <cell r="F3075">
            <v>450</v>
          </cell>
          <cell r="G3075">
            <v>450</v>
          </cell>
          <cell r="H3075">
            <v>450</v>
          </cell>
          <cell r="I3075">
            <v>450</v>
          </cell>
        </row>
        <row r="3076">
          <cell r="A3076">
            <v>90281</v>
          </cell>
          <cell r="F3076">
            <v>61.254100000000001</v>
          </cell>
          <cell r="G3076">
            <v>55.307099999999998</v>
          </cell>
          <cell r="H3076">
            <v>48.7654</v>
          </cell>
          <cell r="I3076">
            <v>43.4131</v>
          </cell>
        </row>
        <row r="3077">
          <cell r="A3077">
            <v>90283</v>
          </cell>
          <cell r="F3077">
            <v>13.9977</v>
          </cell>
          <cell r="G3077">
            <v>12.6387</v>
          </cell>
          <cell r="H3077">
            <v>11.143799999999999</v>
          </cell>
          <cell r="I3077">
            <v>9.9207000000000001</v>
          </cell>
        </row>
        <row r="3078">
          <cell r="A3078">
            <v>90284</v>
          </cell>
          <cell r="F3078">
            <v>9.3421000000000003</v>
          </cell>
          <cell r="G3078">
            <v>8.4351000000000003</v>
          </cell>
          <cell r="H3078">
            <v>7.4374000000000002</v>
          </cell>
          <cell r="I3078">
            <v>6.6211000000000002</v>
          </cell>
        </row>
        <row r="3079">
          <cell r="A3079">
            <v>90287</v>
          </cell>
          <cell r="F3079">
            <v>202.45680000000002</v>
          </cell>
          <cell r="G3079">
            <v>182.80080000000001</v>
          </cell>
          <cell r="H3079">
            <v>161.17919999999998</v>
          </cell>
          <cell r="I3079">
            <v>143.4888</v>
          </cell>
        </row>
        <row r="3080">
          <cell r="A3080">
            <v>90291</v>
          </cell>
          <cell r="F3080">
            <v>1191.1949999999999</v>
          </cell>
          <cell r="G3080">
            <v>1075.5450000000001</v>
          </cell>
          <cell r="H3080">
            <v>948.32999999999993</v>
          </cell>
          <cell r="I3080">
            <v>844.245</v>
          </cell>
        </row>
        <row r="3081">
          <cell r="A3081">
            <v>90371</v>
          </cell>
          <cell r="F3081">
            <v>132.57130000000001</v>
          </cell>
          <cell r="G3081">
            <v>119.70030000000001</v>
          </cell>
          <cell r="H3081">
            <v>105.54219999999999</v>
          </cell>
          <cell r="I3081">
            <v>93.958300000000008</v>
          </cell>
        </row>
        <row r="3082">
          <cell r="A3082">
            <v>90375</v>
          </cell>
          <cell r="F3082">
            <v>333.84360000000004</v>
          </cell>
          <cell r="G3082">
            <v>301.4316</v>
          </cell>
          <cell r="H3082">
            <v>265.77839999999998</v>
          </cell>
          <cell r="I3082">
            <v>236.60759999999999</v>
          </cell>
        </row>
        <row r="3083">
          <cell r="A3083">
            <v>90376</v>
          </cell>
          <cell r="F3083">
            <v>390.72019999999998</v>
          </cell>
          <cell r="G3083">
            <v>352.78620000000001</v>
          </cell>
          <cell r="H3083">
            <v>311.05879999999996</v>
          </cell>
          <cell r="I3083">
            <v>276.91819999999996</v>
          </cell>
        </row>
        <row r="3084">
          <cell r="A3084">
            <v>90377</v>
          </cell>
          <cell r="F3084">
            <v>390.72019999999998</v>
          </cell>
          <cell r="G3084">
            <v>352.78620000000001</v>
          </cell>
          <cell r="H3084">
            <v>311.05879999999996</v>
          </cell>
          <cell r="I3084">
            <v>276.91819999999996</v>
          </cell>
        </row>
        <row r="3085">
          <cell r="A3085">
            <v>90378</v>
          </cell>
          <cell r="F3085">
            <v>1398.7606000000001</v>
          </cell>
          <cell r="G3085">
            <v>1262.9586000000002</v>
          </cell>
          <cell r="H3085">
            <v>1113.5763999999999</v>
          </cell>
          <cell r="I3085">
            <v>991.3546</v>
          </cell>
        </row>
        <row r="3086">
          <cell r="A3086">
            <v>90380</v>
          </cell>
          <cell r="F3086">
            <v>509.85</v>
          </cell>
          <cell r="G3086">
            <v>460.35</v>
          </cell>
          <cell r="H3086">
            <v>405.9</v>
          </cell>
          <cell r="I3086">
            <v>361.34999999999997</v>
          </cell>
        </row>
        <row r="3087">
          <cell r="A3087">
            <v>90381</v>
          </cell>
          <cell r="F3087">
            <v>509.85</v>
          </cell>
          <cell r="G3087">
            <v>460.35</v>
          </cell>
          <cell r="H3087">
            <v>405.9</v>
          </cell>
          <cell r="I3087">
            <v>361.34999999999997</v>
          </cell>
        </row>
        <row r="3088">
          <cell r="A3088">
            <v>90384</v>
          </cell>
          <cell r="F3088">
            <v>113.3</v>
          </cell>
          <cell r="G3088">
            <v>102.30000000000001</v>
          </cell>
          <cell r="H3088">
            <v>90.199999999999989</v>
          </cell>
          <cell r="I3088">
            <v>80.3</v>
          </cell>
        </row>
        <row r="3089">
          <cell r="A3089">
            <v>90385</v>
          </cell>
          <cell r="F3089">
            <v>29.8185</v>
          </cell>
          <cell r="G3089">
            <v>26.923500000000001</v>
          </cell>
          <cell r="H3089">
            <v>23.738999999999997</v>
          </cell>
          <cell r="I3089">
            <v>21.133499999999998</v>
          </cell>
        </row>
        <row r="3090">
          <cell r="A3090">
            <v>90386</v>
          </cell>
          <cell r="F3090">
            <v>10.011600000000001</v>
          </cell>
          <cell r="G3090">
            <v>9.0396000000000019</v>
          </cell>
          <cell r="H3090">
            <v>7.9703999999999997</v>
          </cell>
          <cell r="I3090">
            <v>7.0956000000000001</v>
          </cell>
        </row>
        <row r="3091">
          <cell r="A3091">
            <v>90389</v>
          </cell>
          <cell r="F3091">
            <v>545.79700000000003</v>
          </cell>
          <cell r="G3091">
            <v>492.80700000000002</v>
          </cell>
          <cell r="H3091">
            <v>434.51799999999997</v>
          </cell>
          <cell r="I3091">
            <v>386.827</v>
          </cell>
        </row>
        <row r="3092">
          <cell r="A3092">
            <v>90396</v>
          </cell>
          <cell r="F3092">
            <v>1690.8686</v>
          </cell>
          <cell r="G3092">
            <v>1526.7066</v>
          </cell>
          <cell r="H3092">
            <v>1346.1283999999998</v>
          </cell>
          <cell r="I3092">
            <v>1198.3825999999999</v>
          </cell>
        </row>
        <row r="3093">
          <cell r="A3093">
            <v>90581</v>
          </cell>
          <cell r="F3093">
            <v>116.54450000000001</v>
          </cell>
          <cell r="G3093">
            <v>105.22950000000002</v>
          </cell>
          <cell r="H3093">
            <v>92.783000000000001</v>
          </cell>
          <cell r="I3093">
            <v>82.599500000000006</v>
          </cell>
        </row>
        <row r="3094">
          <cell r="A3094">
            <v>90584</v>
          </cell>
          <cell r="F3094">
            <v>119.3049</v>
          </cell>
          <cell r="G3094">
            <v>107.72190000000001</v>
          </cell>
          <cell r="H3094">
            <v>94.980599999999995</v>
          </cell>
          <cell r="I3094">
            <v>84.555899999999994</v>
          </cell>
        </row>
        <row r="3095">
          <cell r="A3095">
            <v>90585</v>
          </cell>
          <cell r="F3095">
            <v>111.8168</v>
          </cell>
          <cell r="G3095">
            <v>100.96080000000001</v>
          </cell>
          <cell r="H3095">
            <v>89.019199999999998</v>
          </cell>
          <cell r="I3095">
            <v>79.248800000000003</v>
          </cell>
        </row>
        <row r="3096">
          <cell r="A3096">
            <v>90586</v>
          </cell>
          <cell r="F3096">
            <v>156.66300000000001</v>
          </cell>
          <cell r="G3096">
            <v>141.453</v>
          </cell>
          <cell r="H3096">
            <v>124.72199999999999</v>
          </cell>
          <cell r="I3096">
            <v>111.03299999999999</v>
          </cell>
        </row>
        <row r="3097">
          <cell r="A3097">
            <v>90619</v>
          </cell>
          <cell r="F3097">
            <v>87.632400000000004</v>
          </cell>
          <cell r="G3097">
            <v>79.124400000000009</v>
          </cell>
          <cell r="H3097">
            <v>69.765599999999992</v>
          </cell>
          <cell r="I3097">
            <v>62.108399999999996</v>
          </cell>
        </row>
        <row r="3098">
          <cell r="A3098">
            <v>90620</v>
          </cell>
          <cell r="F3098">
            <v>205.77340000000001</v>
          </cell>
          <cell r="G3098">
            <v>185.7954</v>
          </cell>
          <cell r="H3098">
            <v>163.81959999999998</v>
          </cell>
          <cell r="I3098">
            <v>145.83939999999998</v>
          </cell>
        </row>
        <row r="3099">
          <cell r="A3099">
            <v>90621</v>
          </cell>
          <cell r="F3099">
            <v>168.13720000000001</v>
          </cell>
          <cell r="G3099">
            <v>151.81320000000002</v>
          </cell>
          <cell r="H3099">
            <v>133.85679999999999</v>
          </cell>
          <cell r="I3099">
            <v>119.1652</v>
          </cell>
        </row>
        <row r="3100">
          <cell r="A3100">
            <v>90625</v>
          </cell>
          <cell r="F3100">
            <v>231.75</v>
          </cell>
          <cell r="G3100">
            <v>209.25</v>
          </cell>
          <cell r="H3100">
            <v>184.5</v>
          </cell>
          <cell r="I3100">
            <v>164.25</v>
          </cell>
        </row>
        <row r="3101">
          <cell r="A3101">
            <v>90626</v>
          </cell>
          <cell r="F3101">
            <v>262.40280000000001</v>
          </cell>
          <cell r="G3101">
            <v>236.92680000000001</v>
          </cell>
          <cell r="H3101">
            <v>208.90319999999997</v>
          </cell>
          <cell r="I3101">
            <v>185.97479999999999</v>
          </cell>
        </row>
        <row r="3102">
          <cell r="A3102">
            <v>90627</v>
          </cell>
          <cell r="F3102">
            <v>262.40280000000001</v>
          </cell>
          <cell r="G3102">
            <v>236.92680000000001</v>
          </cell>
          <cell r="H3102">
            <v>208.90319999999997</v>
          </cell>
          <cell r="I3102">
            <v>185.97479999999999</v>
          </cell>
        </row>
        <row r="3103">
          <cell r="A3103">
            <v>90630</v>
          </cell>
          <cell r="F3103">
            <v>18.5091</v>
          </cell>
          <cell r="G3103">
            <v>16.7121</v>
          </cell>
          <cell r="H3103">
            <v>14.735399999999998</v>
          </cell>
          <cell r="I3103">
            <v>13.118099999999998</v>
          </cell>
        </row>
        <row r="3104">
          <cell r="A3104">
            <v>90632</v>
          </cell>
          <cell r="F3104">
            <v>69.174800000000005</v>
          </cell>
          <cell r="G3104">
            <v>62.458800000000004</v>
          </cell>
          <cell r="H3104">
            <v>55.07119999999999</v>
          </cell>
          <cell r="I3104">
            <v>49.026799999999994</v>
          </cell>
        </row>
        <row r="3105">
          <cell r="A3105">
            <v>90633</v>
          </cell>
          <cell r="F3105">
            <v>39.356300000000005</v>
          </cell>
          <cell r="G3105">
            <v>35.535299999999999</v>
          </cell>
          <cell r="H3105">
            <v>31.3322</v>
          </cell>
          <cell r="I3105">
            <v>27.8933</v>
          </cell>
        </row>
        <row r="3106">
          <cell r="A3106">
            <v>90636</v>
          </cell>
          <cell r="F3106">
            <v>103.3605</v>
          </cell>
          <cell r="G3106">
            <v>93.325500000000005</v>
          </cell>
          <cell r="H3106">
            <v>82.286999999999992</v>
          </cell>
          <cell r="I3106">
            <v>73.255499999999998</v>
          </cell>
        </row>
        <row r="3107">
          <cell r="A3107">
            <v>90644</v>
          </cell>
          <cell r="F3107">
            <v>25.090800000000002</v>
          </cell>
          <cell r="G3107">
            <v>22.654800000000002</v>
          </cell>
          <cell r="H3107">
            <v>19.975199999999997</v>
          </cell>
          <cell r="I3107">
            <v>17.782799999999998</v>
          </cell>
        </row>
        <row r="3108">
          <cell r="A3108">
            <v>90647</v>
          </cell>
          <cell r="F3108">
            <v>30.1996</v>
          </cell>
          <cell r="G3108">
            <v>27.267600000000002</v>
          </cell>
          <cell r="H3108">
            <v>24.042399999999997</v>
          </cell>
          <cell r="I3108">
            <v>21.403600000000001</v>
          </cell>
        </row>
        <row r="3109">
          <cell r="A3109">
            <v>90648</v>
          </cell>
          <cell r="F3109">
            <v>13.0707</v>
          </cell>
          <cell r="G3109">
            <v>11.8017</v>
          </cell>
          <cell r="H3109">
            <v>10.405799999999999</v>
          </cell>
          <cell r="I3109">
            <v>9.2637</v>
          </cell>
        </row>
        <row r="3110">
          <cell r="A3110">
            <v>90649</v>
          </cell>
          <cell r="F3110">
            <v>164.18200000000002</v>
          </cell>
          <cell r="G3110">
            <v>148.24200000000002</v>
          </cell>
          <cell r="H3110">
            <v>130.708</v>
          </cell>
          <cell r="I3110">
            <v>116.36199999999999</v>
          </cell>
        </row>
        <row r="3111">
          <cell r="A3111">
            <v>90650</v>
          </cell>
          <cell r="F3111">
            <v>131.03659999999999</v>
          </cell>
          <cell r="G3111">
            <v>118.3146</v>
          </cell>
          <cell r="H3111">
            <v>104.32039999999999</v>
          </cell>
          <cell r="I3111">
            <v>92.870599999999996</v>
          </cell>
        </row>
        <row r="3112">
          <cell r="A3112">
            <v>90651</v>
          </cell>
          <cell r="F3112">
            <v>210.0376</v>
          </cell>
          <cell r="G3112">
            <v>189.6456</v>
          </cell>
          <cell r="H3112">
            <v>167.21439999999998</v>
          </cell>
          <cell r="I3112">
            <v>148.86159999999998</v>
          </cell>
        </row>
        <row r="3113">
          <cell r="A3113">
            <v>90653</v>
          </cell>
          <cell r="F3113">
            <v>45.505400000000002</v>
          </cell>
          <cell r="G3113">
            <v>41.087400000000002</v>
          </cell>
          <cell r="H3113">
            <v>36.227599999999995</v>
          </cell>
          <cell r="I3113">
            <v>32.251399999999997</v>
          </cell>
        </row>
        <row r="3114">
          <cell r="A3114">
            <v>90654</v>
          </cell>
          <cell r="F3114">
            <v>27.099299999999999</v>
          </cell>
          <cell r="G3114">
            <v>24.468299999999999</v>
          </cell>
          <cell r="H3114">
            <v>21.574199999999998</v>
          </cell>
          <cell r="I3114">
            <v>19.206299999999999</v>
          </cell>
        </row>
        <row r="3115">
          <cell r="A3115">
            <v>90655</v>
          </cell>
          <cell r="F3115">
            <v>16.335799999999999</v>
          </cell>
          <cell r="G3115">
            <v>14.7498</v>
          </cell>
          <cell r="H3115">
            <v>13.005199999999999</v>
          </cell>
          <cell r="I3115">
            <v>11.5778</v>
          </cell>
        </row>
        <row r="3116">
          <cell r="A3116">
            <v>90656</v>
          </cell>
          <cell r="F3116">
            <v>17.520300000000002</v>
          </cell>
          <cell r="G3116">
            <v>15.819300000000002</v>
          </cell>
          <cell r="H3116">
            <v>13.9482</v>
          </cell>
          <cell r="I3116">
            <v>12.417300000000001</v>
          </cell>
        </row>
        <row r="3117">
          <cell r="A3117">
            <v>90657</v>
          </cell>
          <cell r="F3117">
            <v>16.335799999999999</v>
          </cell>
          <cell r="G3117">
            <v>14.7498</v>
          </cell>
          <cell r="H3117">
            <v>13.005199999999999</v>
          </cell>
          <cell r="I3117">
            <v>11.5778</v>
          </cell>
        </row>
        <row r="3118">
          <cell r="A3118">
            <v>90658</v>
          </cell>
          <cell r="F3118">
            <v>16.109200000000001</v>
          </cell>
          <cell r="G3118">
            <v>14.545200000000001</v>
          </cell>
          <cell r="H3118">
            <v>12.8248</v>
          </cell>
          <cell r="I3118">
            <v>11.417199999999999</v>
          </cell>
        </row>
        <row r="3119">
          <cell r="A3119">
            <v>90661</v>
          </cell>
          <cell r="F3119">
            <v>27.099299999999999</v>
          </cell>
          <cell r="G3119">
            <v>24.468299999999999</v>
          </cell>
          <cell r="H3119">
            <v>21.574199999999998</v>
          </cell>
          <cell r="I3119">
            <v>19.206299999999999</v>
          </cell>
        </row>
        <row r="3120">
          <cell r="A3120">
            <v>90662</v>
          </cell>
          <cell r="F3120">
            <v>44.423900000000003</v>
          </cell>
          <cell r="G3120">
            <v>40.110900000000008</v>
          </cell>
          <cell r="H3120">
            <v>35.366599999999998</v>
          </cell>
          <cell r="I3120">
            <v>31.4849</v>
          </cell>
        </row>
        <row r="3121">
          <cell r="A3121">
            <v>90670</v>
          </cell>
          <cell r="F3121">
            <v>190.34400000000002</v>
          </cell>
          <cell r="G3121">
            <v>171.86400000000003</v>
          </cell>
          <cell r="H3121">
            <v>151.536</v>
          </cell>
          <cell r="I3121">
            <v>134.904</v>
          </cell>
        </row>
        <row r="3122">
          <cell r="A3122">
            <v>90671</v>
          </cell>
          <cell r="F3122">
            <v>255.31640000000002</v>
          </cell>
          <cell r="G3122">
            <v>230.5284</v>
          </cell>
          <cell r="H3122">
            <v>203.26159999999999</v>
          </cell>
          <cell r="I3122">
            <v>180.95239999999998</v>
          </cell>
        </row>
        <row r="3123">
          <cell r="A3123">
            <v>90672</v>
          </cell>
          <cell r="F3123">
            <v>23.638500000000001</v>
          </cell>
          <cell r="G3123">
            <v>21.343499999999999</v>
          </cell>
          <cell r="H3123">
            <v>18.818999999999999</v>
          </cell>
          <cell r="I3123">
            <v>16.753499999999999</v>
          </cell>
        </row>
        <row r="3124">
          <cell r="A3124">
            <v>90673</v>
          </cell>
          <cell r="F3124">
            <v>36.822499999999998</v>
          </cell>
          <cell r="G3124">
            <v>33.247500000000002</v>
          </cell>
          <cell r="H3124">
            <v>29.314999999999998</v>
          </cell>
          <cell r="I3124">
            <v>26.0975</v>
          </cell>
        </row>
        <row r="3125">
          <cell r="A3125">
            <v>90674</v>
          </cell>
          <cell r="F3125">
            <v>21.8566</v>
          </cell>
          <cell r="G3125">
            <v>19.7346</v>
          </cell>
          <cell r="H3125">
            <v>17.400399999999998</v>
          </cell>
          <cell r="I3125">
            <v>15.490599999999999</v>
          </cell>
        </row>
        <row r="3126">
          <cell r="A3126">
            <v>90675</v>
          </cell>
          <cell r="F3126">
            <v>305.00360000000001</v>
          </cell>
          <cell r="G3126">
            <v>275.39160000000004</v>
          </cell>
          <cell r="H3126">
            <v>242.8184</v>
          </cell>
          <cell r="I3126">
            <v>216.16759999999999</v>
          </cell>
        </row>
        <row r="3127">
          <cell r="A3127">
            <v>90676</v>
          </cell>
          <cell r="F3127">
            <v>163.56400000000002</v>
          </cell>
          <cell r="G3127">
            <v>147.68400000000003</v>
          </cell>
          <cell r="H3127">
            <v>130.21600000000001</v>
          </cell>
          <cell r="I3127">
            <v>115.92400000000001</v>
          </cell>
        </row>
        <row r="3128">
          <cell r="A3128">
            <v>90677</v>
          </cell>
          <cell r="F3128">
            <v>255.31640000000002</v>
          </cell>
          <cell r="G3128">
            <v>230.5284</v>
          </cell>
          <cell r="H3128">
            <v>203.26159999999999</v>
          </cell>
          <cell r="I3128">
            <v>180.95239999999998</v>
          </cell>
        </row>
        <row r="3129">
          <cell r="A3129">
            <v>90678</v>
          </cell>
          <cell r="F3129">
            <v>224.0147</v>
          </cell>
          <cell r="G3129">
            <v>202.26570000000001</v>
          </cell>
          <cell r="H3129">
            <v>178.34180000000001</v>
          </cell>
          <cell r="I3129">
            <v>158.76769999999999</v>
          </cell>
        </row>
        <row r="3130">
          <cell r="A3130">
            <v>90679</v>
          </cell>
          <cell r="F3130">
            <v>224.0147</v>
          </cell>
          <cell r="G3130">
            <v>202.26570000000001</v>
          </cell>
          <cell r="H3130">
            <v>178.34180000000001</v>
          </cell>
          <cell r="I3130">
            <v>158.76769999999999</v>
          </cell>
        </row>
        <row r="3131">
          <cell r="A3131">
            <v>90680</v>
          </cell>
          <cell r="F3131">
            <v>101.867</v>
          </cell>
          <cell r="G3131">
            <v>91.977000000000004</v>
          </cell>
          <cell r="H3131">
            <v>81.097999999999999</v>
          </cell>
          <cell r="I3131">
            <v>72.197000000000003</v>
          </cell>
        </row>
        <row r="3132">
          <cell r="A3132">
            <v>90681</v>
          </cell>
          <cell r="F3132">
            <v>124.57850000000001</v>
          </cell>
          <cell r="G3132">
            <v>112.48350000000001</v>
          </cell>
          <cell r="H3132">
            <v>99.179000000000002</v>
          </cell>
          <cell r="I3132">
            <v>88.293499999999995</v>
          </cell>
        </row>
        <row r="3133">
          <cell r="A3133">
            <v>90682</v>
          </cell>
          <cell r="F3133">
            <v>47.122500000000002</v>
          </cell>
          <cell r="G3133">
            <v>42.547499999999999</v>
          </cell>
          <cell r="H3133">
            <v>37.515000000000001</v>
          </cell>
          <cell r="I3133">
            <v>33.397500000000001</v>
          </cell>
        </row>
        <row r="3134">
          <cell r="A3134">
            <v>90685</v>
          </cell>
          <cell r="F3134">
            <v>19.281600000000001</v>
          </cell>
          <cell r="G3134">
            <v>17.409600000000001</v>
          </cell>
          <cell r="H3134">
            <v>15.350399999999999</v>
          </cell>
          <cell r="I3134">
            <v>13.6656</v>
          </cell>
        </row>
        <row r="3135">
          <cell r="A3135">
            <v>90686</v>
          </cell>
          <cell r="F3135">
            <v>17.3246</v>
          </cell>
          <cell r="G3135">
            <v>15.642600000000002</v>
          </cell>
          <cell r="H3135">
            <v>13.792399999999999</v>
          </cell>
          <cell r="I3135">
            <v>12.278599999999999</v>
          </cell>
        </row>
        <row r="3136">
          <cell r="A3136">
            <v>90687</v>
          </cell>
          <cell r="F3136">
            <v>8.5593000000000004</v>
          </cell>
          <cell r="G3136">
            <v>7.7283000000000008</v>
          </cell>
          <cell r="H3136">
            <v>6.8141999999999996</v>
          </cell>
          <cell r="I3136">
            <v>6.0663</v>
          </cell>
        </row>
        <row r="3137">
          <cell r="A3137">
            <v>90688</v>
          </cell>
          <cell r="F3137">
            <v>16.243099999999998</v>
          </cell>
          <cell r="G3137">
            <v>14.6661</v>
          </cell>
          <cell r="H3137">
            <v>12.931399999999998</v>
          </cell>
          <cell r="I3137">
            <v>11.5121</v>
          </cell>
        </row>
        <row r="3138">
          <cell r="A3138">
            <v>90689</v>
          </cell>
          <cell r="F3138">
            <v>8.5593000000000004</v>
          </cell>
          <cell r="G3138">
            <v>7.7283000000000008</v>
          </cell>
          <cell r="H3138">
            <v>6.8141999999999996</v>
          </cell>
          <cell r="I3138">
            <v>6.0663</v>
          </cell>
        </row>
        <row r="3139">
          <cell r="A3139">
            <v>90690</v>
          </cell>
          <cell r="F3139">
            <v>42.961300000000001</v>
          </cell>
          <cell r="G3139">
            <v>38.790300000000002</v>
          </cell>
          <cell r="H3139">
            <v>34.202199999999998</v>
          </cell>
          <cell r="I3139">
            <v>30.4483</v>
          </cell>
        </row>
        <row r="3140">
          <cell r="A3140">
            <v>90691</v>
          </cell>
          <cell r="F3140">
            <v>67.640100000000004</v>
          </cell>
          <cell r="G3140">
            <v>61.073100000000004</v>
          </cell>
          <cell r="H3140">
            <v>53.849399999999996</v>
          </cell>
          <cell r="I3140">
            <v>47.939100000000003</v>
          </cell>
        </row>
        <row r="3141">
          <cell r="A3141">
            <v>90694</v>
          </cell>
          <cell r="F3141">
            <v>17.3246</v>
          </cell>
          <cell r="G3141">
            <v>15.642600000000002</v>
          </cell>
          <cell r="H3141">
            <v>13.792399999999999</v>
          </cell>
          <cell r="I3141">
            <v>12.278599999999999</v>
          </cell>
        </row>
        <row r="3142">
          <cell r="A3142">
            <v>90696</v>
          </cell>
          <cell r="F3142">
            <v>62.809399999999997</v>
          </cell>
          <cell r="G3142">
            <v>56.711399999999998</v>
          </cell>
          <cell r="H3142">
            <v>50.003599999999992</v>
          </cell>
          <cell r="I3142">
            <v>44.5154</v>
          </cell>
        </row>
        <row r="3143">
          <cell r="A3143">
            <v>90698</v>
          </cell>
          <cell r="F3143">
            <v>115.85440000000001</v>
          </cell>
          <cell r="G3143">
            <v>104.60640000000001</v>
          </cell>
          <cell r="H3143">
            <v>92.233599999999996</v>
          </cell>
          <cell r="I3143">
            <v>82.110399999999998</v>
          </cell>
        </row>
        <row r="3144">
          <cell r="A3144">
            <v>90700</v>
          </cell>
          <cell r="F3144">
            <v>28.489800000000002</v>
          </cell>
          <cell r="G3144">
            <v>25.723800000000001</v>
          </cell>
          <cell r="H3144">
            <v>22.6812</v>
          </cell>
          <cell r="I3144">
            <v>20.191800000000001</v>
          </cell>
        </row>
        <row r="3145">
          <cell r="A3145">
            <v>90702</v>
          </cell>
          <cell r="F3145">
            <v>38.686800000000005</v>
          </cell>
          <cell r="G3145">
            <v>34.930800000000005</v>
          </cell>
          <cell r="H3145">
            <v>30.799199999999999</v>
          </cell>
          <cell r="I3145">
            <v>27.418800000000001</v>
          </cell>
        </row>
        <row r="3146">
          <cell r="A3146">
            <v>90707</v>
          </cell>
          <cell r="F3146">
            <v>72.367800000000003</v>
          </cell>
          <cell r="G3146">
            <v>65.341800000000006</v>
          </cell>
          <cell r="H3146">
            <v>57.613199999999999</v>
          </cell>
          <cell r="I3146">
            <v>51.2898</v>
          </cell>
        </row>
        <row r="3147">
          <cell r="A3147">
            <v>90710</v>
          </cell>
          <cell r="F3147">
            <v>208.47200000000001</v>
          </cell>
          <cell r="G3147">
            <v>188.23200000000003</v>
          </cell>
          <cell r="H3147">
            <v>165.96799999999999</v>
          </cell>
          <cell r="I3147">
            <v>147.75200000000001</v>
          </cell>
        </row>
        <row r="3148">
          <cell r="A3148">
            <v>90713</v>
          </cell>
          <cell r="F3148">
            <v>32.661300000000004</v>
          </cell>
          <cell r="G3148">
            <v>29.490300000000001</v>
          </cell>
          <cell r="H3148">
            <v>26.002199999999998</v>
          </cell>
          <cell r="I3148">
            <v>23.148299999999999</v>
          </cell>
        </row>
        <row r="3149">
          <cell r="A3149">
            <v>90714</v>
          </cell>
          <cell r="F3149">
            <v>19.0962</v>
          </cell>
          <cell r="G3149">
            <v>17.2422</v>
          </cell>
          <cell r="H3149">
            <v>15.202799999999998</v>
          </cell>
          <cell r="I3149">
            <v>13.534199999999998</v>
          </cell>
        </row>
        <row r="3150">
          <cell r="A3150">
            <v>90715</v>
          </cell>
          <cell r="F3150">
            <v>40.705600000000004</v>
          </cell>
          <cell r="G3150">
            <v>36.753600000000006</v>
          </cell>
          <cell r="H3150">
            <v>32.406399999999998</v>
          </cell>
          <cell r="I3150">
            <v>28.849600000000002</v>
          </cell>
        </row>
        <row r="3151">
          <cell r="A3151">
            <v>90716</v>
          </cell>
          <cell r="F3151">
            <v>163.56400000000002</v>
          </cell>
          <cell r="G3151">
            <v>147.68400000000003</v>
          </cell>
          <cell r="H3151">
            <v>130.21600000000001</v>
          </cell>
          <cell r="I3151">
            <v>115.92400000000001</v>
          </cell>
        </row>
        <row r="3152">
          <cell r="A3152">
            <v>90717</v>
          </cell>
          <cell r="F3152">
            <v>115.9059</v>
          </cell>
          <cell r="G3152">
            <v>104.6529</v>
          </cell>
          <cell r="H3152">
            <v>92.274599999999992</v>
          </cell>
          <cell r="I3152">
            <v>82.146900000000002</v>
          </cell>
        </row>
        <row r="3153">
          <cell r="A3153">
            <v>90723</v>
          </cell>
          <cell r="F3153">
            <v>95.388300000000001</v>
          </cell>
          <cell r="G3153">
            <v>86.127300000000005</v>
          </cell>
          <cell r="H3153">
            <v>75.94019999999999</v>
          </cell>
          <cell r="I3153">
            <v>67.6053</v>
          </cell>
        </row>
        <row r="3154">
          <cell r="A3154">
            <v>90732</v>
          </cell>
          <cell r="F3154">
            <v>120.7366</v>
          </cell>
          <cell r="G3154">
            <v>109.0146</v>
          </cell>
          <cell r="H3154">
            <v>96.120399999999989</v>
          </cell>
          <cell r="I3154">
            <v>85.570599999999999</v>
          </cell>
        </row>
        <row r="3155">
          <cell r="A3155">
            <v>90733</v>
          </cell>
          <cell r="F3155">
            <v>126.2265</v>
          </cell>
          <cell r="G3155">
            <v>113.97150000000001</v>
          </cell>
          <cell r="H3155">
            <v>100.49099999999999</v>
          </cell>
          <cell r="I3155">
            <v>89.461500000000001</v>
          </cell>
        </row>
        <row r="3156">
          <cell r="A3156">
            <v>90734</v>
          </cell>
          <cell r="F3156">
            <v>87.632400000000004</v>
          </cell>
          <cell r="G3156">
            <v>79.124400000000009</v>
          </cell>
          <cell r="H3156">
            <v>69.765599999999992</v>
          </cell>
          <cell r="I3156">
            <v>62.108399999999996</v>
          </cell>
        </row>
        <row r="3157">
          <cell r="A3157">
            <v>90736</v>
          </cell>
          <cell r="F3157">
            <v>219.05009999999999</v>
          </cell>
          <cell r="G3157">
            <v>197.78309999999999</v>
          </cell>
          <cell r="H3157">
            <v>174.38939999999997</v>
          </cell>
          <cell r="I3157">
            <v>155.2491</v>
          </cell>
        </row>
        <row r="3158">
          <cell r="A3158">
            <v>90738</v>
          </cell>
          <cell r="F3158">
            <v>256.00650000000002</v>
          </cell>
          <cell r="G3158">
            <v>231.15150000000003</v>
          </cell>
          <cell r="H3158">
            <v>203.81100000000001</v>
          </cell>
          <cell r="I3158">
            <v>181.44149999999999</v>
          </cell>
        </row>
        <row r="3159">
          <cell r="A3159">
            <v>90739</v>
          </cell>
          <cell r="F3159">
            <v>117.97620000000001</v>
          </cell>
          <cell r="G3159">
            <v>106.52220000000001</v>
          </cell>
          <cell r="H3159">
            <v>93.922799999999995</v>
          </cell>
          <cell r="I3159">
            <v>83.614199999999997</v>
          </cell>
        </row>
        <row r="3160">
          <cell r="A3160">
            <v>90740</v>
          </cell>
          <cell r="F3160">
            <v>170.24869999999999</v>
          </cell>
          <cell r="G3160">
            <v>153.71969999999999</v>
          </cell>
          <cell r="H3160">
            <v>135.53779999999998</v>
          </cell>
          <cell r="I3160">
            <v>120.6617</v>
          </cell>
        </row>
        <row r="3161">
          <cell r="A3161">
            <v>90743</v>
          </cell>
          <cell r="F3161">
            <v>60.491900000000001</v>
          </cell>
          <cell r="G3161">
            <v>54.618899999999996</v>
          </cell>
          <cell r="H3161">
            <v>48.158599999999993</v>
          </cell>
          <cell r="I3161">
            <v>42.872899999999994</v>
          </cell>
        </row>
        <row r="3162">
          <cell r="A3162">
            <v>90744</v>
          </cell>
          <cell r="F3162">
            <v>23.514899999999997</v>
          </cell>
          <cell r="G3162">
            <v>21.2319</v>
          </cell>
          <cell r="H3162">
            <v>18.720599999999997</v>
          </cell>
          <cell r="I3162">
            <v>16.665899999999997</v>
          </cell>
        </row>
        <row r="3163">
          <cell r="A3163">
            <v>90746</v>
          </cell>
          <cell r="F3163">
            <v>58.606999999999999</v>
          </cell>
          <cell r="G3163">
            <v>52.917000000000002</v>
          </cell>
          <cell r="H3163">
            <v>46.657999999999994</v>
          </cell>
          <cell r="I3163">
            <v>41.536999999999999</v>
          </cell>
        </row>
        <row r="3164">
          <cell r="A3164">
            <v>90747</v>
          </cell>
          <cell r="F3164">
            <v>117.20370000000001</v>
          </cell>
          <cell r="G3164">
            <v>105.82470000000001</v>
          </cell>
          <cell r="H3164">
            <v>93.3078</v>
          </cell>
          <cell r="I3164">
            <v>83.066699999999997</v>
          </cell>
        </row>
        <row r="3165">
          <cell r="A3165">
            <v>90748</v>
          </cell>
          <cell r="F3165">
            <v>43.146700000000003</v>
          </cell>
          <cell r="G3165">
            <v>38.957700000000003</v>
          </cell>
          <cell r="H3165">
            <v>34.349800000000002</v>
          </cell>
          <cell r="I3165">
            <v>30.579699999999999</v>
          </cell>
        </row>
        <row r="3166">
          <cell r="A3166">
            <v>90750</v>
          </cell>
          <cell r="F3166">
            <v>173.77130000000002</v>
          </cell>
          <cell r="G3166">
            <v>156.90030000000002</v>
          </cell>
          <cell r="H3166">
            <v>138.34219999999999</v>
          </cell>
          <cell r="I3166">
            <v>123.1583</v>
          </cell>
        </row>
        <row r="3167">
          <cell r="A3167">
            <v>90756</v>
          </cell>
          <cell r="F3167">
            <v>20.723600000000001</v>
          </cell>
          <cell r="G3167">
            <v>18.711600000000001</v>
          </cell>
          <cell r="H3167">
            <v>16.4984</v>
          </cell>
          <cell r="I3167">
            <v>14.6876</v>
          </cell>
        </row>
        <row r="3168">
          <cell r="A3168">
            <v>90758</v>
          </cell>
          <cell r="F3168">
            <v>167.71490000000003</v>
          </cell>
          <cell r="G3168">
            <v>151.43190000000001</v>
          </cell>
          <cell r="H3168">
            <v>133.5206</v>
          </cell>
          <cell r="I3168">
            <v>118.86590000000001</v>
          </cell>
        </row>
        <row r="3169">
          <cell r="A3169">
            <v>90759</v>
          </cell>
          <cell r="F3169">
            <v>136.77369999999999</v>
          </cell>
          <cell r="G3169">
            <v>123.49469999999999</v>
          </cell>
          <cell r="H3169">
            <v>108.88779999999998</v>
          </cell>
          <cell r="I3169">
            <v>96.936699999999988</v>
          </cell>
        </row>
        <row r="3170">
          <cell r="A3170">
            <v>91304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91312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91313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91314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91315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91316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91317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</row>
        <row r="3177">
          <cell r="A3177" t="str">
            <v>90589</v>
          </cell>
          <cell r="F3177">
            <v>142.75800000000001</v>
          </cell>
          <cell r="G3177">
            <v>128.898</v>
          </cell>
          <cell r="H3177">
            <v>113.65199999999999</v>
          </cell>
          <cell r="I3177">
            <v>101.178</v>
          </cell>
        </row>
        <row r="3178">
          <cell r="A3178" t="str">
            <v>90623</v>
          </cell>
          <cell r="F3178">
            <v>235.95240000000001</v>
          </cell>
          <cell r="G3178">
            <v>213.04440000000002</v>
          </cell>
          <cell r="H3178">
            <v>187.84559999999999</v>
          </cell>
          <cell r="I3178">
            <v>167.22839999999999</v>
          </cell>
        </row>
        <row r="3179">
          <cell r="A3179" t="str">
            <v>90683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 t="str">
            <v>91318</v>
          </cell>
          <cell r="F3180">
            <v>65.36</v>
          </cell>
          <cell r="G3180">
            <v>65.36</v>
          </cell>
          <cell r="H3180">
            <v>65.36</v>
          </cell>
          <cell r="I3180">
            <v>65.36</v>
          </cell>
        </row>
        <row r="3181">
          <cell r="A3181" t="str">
            <v>91319</v>
          </cell>
          <cell r="F3181">
            <v>87.78</v>
          </cell>
          <cell r="G3181">
            <v>87.78</v>
          </cell>
          <cell r="H3181">
            <v>87.78</v>
          </cell>
          <cell r="I3181">
            <v>87.78</v>
          </cell>
        </row>
        <row r="3182">
          <cell r="A3182" t="str">
            <v>91320</v>
          </cell>
          <cell r="F3182">
            <v>131.1</v>
          </cell>
          <cell r="G3182">
            <v>131.1</v>
          </cell>
          <cell r="H3182">
            <v>131.1</v>
          </cell>
          <cell r="I3182">
            <v>131.1</v>
          </cell>
        </row>
        <row r="3183">
          <cell r="A3183" t="str">
            <v>91321</v>
          </cell>
          <cell r="F3183">
            <v>145.91999999999999</v>
          </cell>
          <cell r="G3183">
            <v>145.91999999999999</v>
          </cell>
          <cell r="H3183">
            <v>145.91999999999999</v>
          </cell>
          <cell r="I3183">
            <v>145.91999999999999</v>
          </cell>
        </row>
        <row r="3184">
          <cell r="A3184" t="str">
            <v>91322</v>
          </cell>
          <cell r="F3184">
            <v>145.91999999999999</v>
          </cell>
          <cell r="G3184">
            <v>145.91999999999999</v>
          </cell>
          <cell r="H3184">
            <v>145.91999999999999</v>
          </cell>
          <cell r="I3184">
            <v>145.91999999999999</v>
          </cell>
        </row>
        <row r="3185">
          <cell r="A3185" t="str">
            <v>A4216</v>
          </cell>
          <cell r="F3185">
            <v>6.1800000000000001E-2</v>
          </cell>
          <cell r="G3185">
            <v>5.5800000000000002E-2</v>
          </cell>
          <cell r="H3185">
            <v>4.9199999999999994E-2</v>
          </cell>
          <cell r="I3185">
            <v>4.3799999999999999E-2</v>
          </cell>
        </row>
        <row r="3186">
          <cell r="A3186" t="str">
            <v>A4217</v>
          </cell>
          <cell r="F3186">
            <v>1.2257</v>
          </cell>
          <cell r="G3186">
            <v>1.1067</v>
          </cell>
          <cell r="H3186">
            <v>0.97579999999999989</v>
          </cell>
          <cell r="I3186">
            <v>0.86869999999999992</v>
          </cell>
        </row>
        <row r="3187">
          <cell r="A3187" t="str">
            <v>A4248</v>
          </cell>
          <cell r="F3187">
            <v>1.03E-2</v>
          </cell>
          <cell r="G3187">
            <v>9.300000000000001E-3</v>
          </cell>
          <cell r="H3187">
            <v>8.199999999999999E-3</v>
          </cell>
          <cell r="I3187">
            <v>7.3000000000000001E-3</v>
          </cell>
        </row>
        <row r="3188">
          <cell r="A3188" t="str">
            <v>A4802</v>
          </cell>
          <cell r="F3188">
            <v>6.1902999999999997</v>
          </cell>
          <cell r="G3188">
            <v>5.5892999999999997</v>
          </cell>
          <cell r="H3188">
            <v>4.9281999999999995</v>
          </cell>
          <cell r="I3188">
            <v>4.3872999999999998</v>
          </cell>
        </row>
        <row r="3189">
          <cell r="A3189" t="str">
            <v>A9155</v>
          </cell>
          <cell r="F3189">
            <v>0.26780000000000004</v>
          </cell>
          <cell r="G3189">
            <v>0.24180000000000001</v>
          </cell>
          <cell r="H3189">
            <v>0.2132</v>
          </cell>
          <cell r="I3189">
            <v>0.1898</v>
          </cell>
        </row>
        <row r="3190">
          <cell r="A3190" t="str">
            <v>A9156</v>
          </cell>
          <cell r="F3190">
            <v>2.4925999999999999</v>
          </cell>
          <cell r="G3190">
            <v>2.2505999999999999</v>
          </cell>
          <cell r="H3190">
            <v>1.9843999999999997</v>
          </cell>
          <cell r="I3190">
            <v>1.7665999999999999</v>
          </cell>
        </row>
        <row r="3191">
          <cell r="A3191" t="str">
            <v>A9180</v>
          </cell>
          <cell r="F3191">
            <v>1.6892</v>
          </cell>
          <cell r="G3191">
            <v>1.5251999999999999</v>
          </cell>
          <cell r="H3191">
            <v>1.3447999999999998</v>
          </cell>
          <cell r="I3191">
            <v>1.1971999999999998</v>
          </cell>
        </row>
        <row r="3192">
          <cell r="A3192" t="str">
            <v>A9500</v>
          </cell>
          <cell r="F3192">
            <v>140.2139</v>
          </cell>
          <cell r="G3192">
            <v>126.6009</v>
          </cell>
          <cell r="H3192">
            <v>111.6266</v>
          </cell>
          <cell r="I3192">
            <v>99.374899999999997</v>
          </cell>
        </row>
        <row r="3193">
          <cell r="A3193" t="str">
            <v>A9502</v>
          </cell>
          <cell r="F3193">
            <v>99.982100000000003</v>
          </cell>
          <cell r="G3193">
            <v>90.275099999999995</v>
          </cell>
          <cell r="H3193">
            <v>79.597399999999993</v>
          </cell>
          <cell r="I3193">
            <v>70.861099999999993</v>
          </cell>
        </row>
        <row r="3194">
          <cell r="A3194" t="str">
            <v>A9503</v>
          </cell>
          <cell r="F3194">
            <v>13.3385</v>
          </cell>
          <cell r="G3194">
            <v>12.0435</v>
          </cell>
          <cell r="H3194">
            <v>10.618999999999998</v>
          </cell>
          <cell r="I3194">
            <v>9.4535</v>
          </cell>
        </row>
        <row r="3195">
          <cell r="A3195" t="str">
            <v>A9505</v>
          </cell>
          <cell r="F3195">
            <v>156.35400000000001</v>
          </cell>
          <cell r="G3195">
            <v>141.17400000000001</v>
          </cell>
          <cell r="H3195">
            <v>124.476</v>
          </cell>
          <cell r="I3195">
            <v>110.81400000000001</v>
          </cell>
        </row>
        <row r="3196">
          <cell r="A3196" t="str">
            <v>A9507</v>
          </cell>
          <cell r="F3196">
            <v>4509.7726000000002</v>
          </cell>
          <cell r="G3196">
            <v>4071.9306000000001</v>
          </cell>
          <cell r="H3196">
            <v>3590.3044</v>
          </cell>
          <cell r="I3196">
            <v>3196.2465999999999</v>
          </cell>
        </row>
        <row r="3197">
          <cell r="A3197" t="str">
            <v>A9508</v>
          </cell>
          <cell r="F3197">
            <v>758.2654</v>
          </cell>
          <cell r="G3197">
            <v>684.64739999999995</v>
          </cell>
          <cell r="H3197">
            <v>603.66759999999988</v>
          </cell>
          <cell r="I3197">
            <v>537.41139999999996</v>
          </cell>
        </row>
        <row r="3198">
          <cell r="A3198" t="str">
            <v>A9509</v>
          </cell>
          <cell r="F3198">
            <v>1855.3081</v>
          </cell>
          <cell r="G3198">
            <v>1675.1811</v>
          </cell>
          <cell r="H3198">
            <v>1477.0413999999998</v>
          </cell>
          <cell r="I3198">
            <v>1314.9270999999999</v>
          </cell>
        </row>
        <row r="3199">
          <cell r="A3199" t="str">
            <v>A9510</v>
          </cell>
          <cell r="F3199">
            <v>71.811599999999999</v>
          </cell>
          <cell r="G3199">
            <v>64.839600000000004</v>
          </cell>
          <cell r="H3199">
            <v>57.170399999999994</v>
          </cell>
          <cell r="I3199">
            <v>50.895599999999995</v>
          </cell>
        </row>
        <row r="3200">
          <cell r="A3200" t="str">
            <v>A9512</v>
          </cell>
          <cell r="F3200">
            <v>4.0479000000000003</v>
          </cell>
          <cell r="G3200">
            <v>3.6549000000000005</v>
          </cell>
          <cell r="H3200">
            <v>3.2225999999999999</v>
          </cell>
          <cell r="I3200">
            <v>2.8689</v>
          </cell>
        </row>
        <row r="3201">
          <cell r="A3201" t="str">
            <v>A9513</v>
          </cell>
          <cell r="F3201">
            <v>251.83500000000001</v>
          </cell>
          <cell r="G3201">
            <v>227.38500000000002</v>
          </cell>
          <cell r="H3201">
            <v>200.48999999999998</v>
          </cell>
          <cell r="I3201">
            <v>178.48499999999999</v>
          </cell>
        </row>
        <row r="3202">
          <cell r="A3202" t="str">
            <v>A9515</v>
          </cell>
          <cell r="F3202">
            <v>5129.4000000000005</v>
          </cell>
          <cell r="G3202">
            <v>4631.4000000000005</v>
          </cell>
          <cell r="H3202">
            <v>4083.6</v>
          </cell>
          <cell r="I3202">
            <v>3635.4</v>
          </cell>
        </row>
        <row r="3203">
          <cell r="A3203" t="str">
            <v>A9516</v>
          </cell>
          <cell r="F3203">
            <v>185.53389999999999</v>
          </cell>
          <cell r="G3203">
            <v>167.52090000000001</v>
          </cell>
          <cell r="H3203">
            <v>147.70659999999998</v>
          </cell>
          <cell r="I3203">
            <v>131.4949</v>
          </cell>
        </row>
        <row r="3204">
          <cell r="A3204" t="str">
            <v>A9517</v>
          </cell>
          <cell r="F3204">
            <v>21.310700000000001</v>
          </cell>
          <cell r="G3204">
            <v>19.241700000000002</v>
          </cell>
          <cell r="H3204">
            <v>16.965800000000002</v>
          </cell>
          <cell r="I3204">
            <v>15.1037</v>
          </cell>
        </row>
        <row r="3205">
          <cell r="A3205" t="str">
            <v>A9520</v>
          </cell>
          <cell r="F3205">
            <v>481.95760000000001</v>
          </cell>
          <cell r="G3205">
            <v>435.16560000000004</v>
          </cell>
          <cell r="H3205">
            <v>383.69439999999997</v>
          </cell>
          <cell r="I3205">
            <v>341.58159999999998</v>
          </cell>
        </row>
        <row r="3206">
          <cell r="A3206" t="str">
            <v>A9521</v>
          </cell>
          <cell r="F3206">
            <v>1493.6442000000002</v>
          </cell>
          <cell r="G3206">
            <v>1348.6302000000001</v>
          </cell>
          <cell r="H3206">
            <v>1189.1148000000001</v>
          </cell>
          <cell r="I3206">
            <v>1058.6022</v>
          </cell>
        </row>
        <row r="3207">
          <cell r="A3207" t="str">
            <v>A9524</v>
          </cell>
          <cell r="F3207">
            <v>81.215499999999992</v>
          </cell>
          <cell r="G3207">
            <v>73.330500000000001</v>
          </cell>
          <cell r="H3207">
            <v>64.656999999999996</v>
          </cell>
          <cell r="I3207">
            <v>57.560499999999998</v>
          </cell>
        </row>
        <row r="3208">
          <cell r="A3208" t="str">
            <v>A9526</v>
          </cell>
          <cell r="F3208">
            <v>615.52800000000002</v>
          </cell>
          <cell r="G3208">
            <v>555.76800000000003</v>
          </cell>
          <cell r="H3208">
            <v>490.03199999999998</v>
          </cell>
          <cell r="I3208">
            <v>436.24799999999999</v>
          </cell>
        </row>
        <row r="3209">
          <cell r="A3209" t="str">
            <v>A9528</v>
          </cell>
          <cell r="F3209">
            <v>48.1937</v>
          </cell>
          <cell r="G3209">
            <v>43.514700000000005</v>
          </cell>
          <cell r="H3209">
            <v>38.367799999999995</v>
          </cell>
          <cell r="I3209">
            <v>34.156700000000001</v>
          </cell>
        </row>
        <row r="3210">
          <cell r="A3210" t="str">
            <v>A9529</v>
          </cell>
          <cell r="F3210">
            <v>112.27</v>
          </cell>
          <cell r="G3210">
            <v>101.37</v>
          </cell>
          <cell r="H3210">
            <v>89.38</v>
          </cell>
          <cell r="I3210">
            <v>79.569999999999993</v>
          </cell>
        </row>
        <row r="3211">
          <cell r="A3211" t="str">
            <v>A9530</v>
          </cell>
          <cell r="F3211">
            <v>9.9497999999999998</v>
          </cell>
          <cell r="G3211">
            <v>8.9838000000000005</v>
          </cell>
          <cell r="H3211">
            <v>7.9211999999999998</v>
          </cell>
          <cell r="I3211">
            <v>7.0518000000000001</v>
          </cell>
        </row>
        <row r="3212">
          <cell r="A3212" t="str">
            <v>A9531</v>
          </cell>
          <cell r="F3212">
            <v>9.8777000000000008</v>
          </cell>
          <cell r="G3212">
            <v>8.9187000000000012</v>
          </cell>
          <cell r="H3212">
            <v>7.8637999999999995</v>
          </cell>
          <cell r="I3212">
            <v>7.0007000000000001</v>
          </cell>
        </row>
        <row r="3213">
          <cell r="A3213" t="str">
            <v>A9532</v>
          </cell>
          <cell r="F3213">
            <v>290.45999999999998</v>
          </cell>
          <cell r="G3213">
            <v>262.26</v>
          </cell>
          <cell r="H3213">
            <v>231.23999999999998</v>
          </cell>
          <cell r="I3213">
            <v>205.85999999999999</v>
          </cell>
        </row>
        <row r="3214">
          <cell r="A3214" t="str">
            <v>A9537</v>
          </cell>
          <cell r="F3214">
            <v>56.753</v>
          </cell>
          <cell r="G3214">
            <v>51.243000000000002</v>
          </cell>
          <cell r="H3214">
            <v>45.181999999999995</v>
          </cell>
          <cell r="I3214">
            <v>40.222999999999999</v>
          </cell>
        </row>
        <row r="3215">
          <cell r="A3215" t="str">
            <v>A9538</v>
          </cell>
          <cell r="F3215">
            <v>51.293999999999997</v>
          </cell>
          <cell r="G3215">
            <v>46.314</v>
          </cell>
          <cell r="H3215">
            <v>40.835999999999999</v>
          </cell>
          <cell r="I3215">
            <v>36.353999999999999</v>
          </cell>
        </row>
        <row r="3216">
          <cell r="A3216" t="str">
            <v>A9539</v>
          </cell>
          <cell r="F3216">
            <v>32.146300000000004</v>
          </cell>
          <cell r="G3216">
            <v>29.025300000000001</v>
          </cell>
          <cell r="H3216">
            <v>25.592199999999998</v>
          </cell>
          <cell r="I3216">
            <v>22.783300000000001</v>
          </cell>
        </row>
        <row r="3217">
          <cell r="A3217" t="str">
            <v>A9540</v>
          </cell>
          <cell r="F3217">
            <v>30.776399999999999</v>
          </cell>
          <cell r="G3217">
            <v>27.788399999999999</v>
          </cell>
          <cell r="H3217">
            <v>24.501599999999996</v>
          </cell>
          <cell r="I3217">
            <v>21.8124</v>
          </cell>
        </row>
        <row r="3218">
          <cell r="A3218" t="str">
            <v>A9541</v>
          </cell>
          <cell r="F3218">
            <v>54.857799999999997</v>
          </cell>
          <cell r="G3218">
            <v>49.531800000000004</v>
          </cell>
          <cell r="H3218">
            <v>43.673199999999994</v>
          </cell>
          <cell r="I3218">
            <v>38.879799999999996</v>
          </cell>
        </row>
        <row r="3219">
          <cell r="A3219" t="str">
            <v>A9542</v>
          </cell>
          <cell r="F3219">
            <v>3590.58</v>
          </cell>
          <cell r="G3219">
            <v>3241.98</v>
          </cell>
          <cell r="H3219">
            <v>2858.52</v>
          </cell>
          <cell r="I3219">
            <v>2544.7799999999997</v>
          </cell>
        </row>
        <row r="3220">
          <cell r="A3220" t="str">
            <v>A9543</v>
          </cell>
          <cell r="F3220">
            <v>56171.369299999998</v>
          </cell>
          <cell r="G3220">
            <v>50717.838300000003</v>
          </cell>
          <cell r="H3220">
            <v>44718.954199999993</v>
          </cell>
          <cell r="I3220">
            <v>39810.776299999998</v>
          </cell>
        </row>
        <row r="3221">
          <cell r="A3221" t="str">
            <v>A9546</v>
          </cell>
          <cell r="F3221">
            <v>242.90490000000003</v>
          </cell>
          <cell r="G3221">
            <v>219.32190000000003</v>
          </cell>
          <cell r="H3221">
            <v>193.38059999999999</v>
          </cell>
          <cell r="I3221">
            <v>172.1559</v>
          </cell>
        </row>
        <row r="3222">
          <cell r="A3222" t="str">
            <v>A9547</v>
          </cell>
          <cell r="F3222">
            <v>1834.3991000000001</v>
          </cell>
          <cell r="G3222">
            <v>1656.3021000000001</v>
          </cell>
          <cell r="H3222">
            <v>1460.3953999999999</v>
          </cell>
          <cell r="I3222">
            <v>1300.1080999999999</v>
          </cell>
        </row>
        <row r="3223">
          <cell r="A3223" t="str">
            <v>A9548</v>
          </cell>
          <cell r="F3223">
            <v>423.88620000000003</v>
          </cell>
          <cell r="G3223">
            <v>382.73220000000003</v>
          </cell>
          <cell r="H3223">
            <v>337.46280000000002</v>
          </cell>
          <cell r="I3223">
            <v>300.42419999999998</v>
          </cell>
        </row>
        <row r="3224">
          <cell r="A3224" t="str">
            <v>A9551</v>
          </cell>
          <cell r="F3224">
            <v>614.93060000000003</v>
          </cell>
          <cell r="G3224">
            <v>555.22860000000003</v>
          </cell>
          <cell r="H3224">
            <v>489.55639999999994</v>
          </cell>
          <cell r="I3224">
            <v>435.82459999999998</v>
          </cell>
        </row>
        <row r="3225">
          <cell r="A3225" t="str">
            <v>A9552</v>
          </cell>
          <cell r="F3225">
            <v>200.85</v>
          </cell>
          <cell r="G3225">
            <v>181.35000000000002</v>
          </cell>
          <cell r="H3225">
            <v>159.89999999999998</v>
          </cell>
          <cell r="I3225">
            <v>142.35</v>
          </cell>
        </row>
        <row r="3226">
          <cell r="A3226" t="str">
            <v>A9553</v>
          </cell>
          <cell r="F3226">
            <v>578.59220000000005</v>
          </cell>
          <cell r="G3226">
            <v>522.41820000000007</v>
          </cell>
          <cell r="H3226">
            <v>460.6268</v>
          </cell>
          <cell r="I3226">
            <v>410.0702</v>
          </cell>
        </row>
        <row r="3227">
          <cell r="A3227" t="str">
            <v>A9554</v>
          </cell>
          <cell r="F3227">
            <v>35.905799999999999</v>
          </cell>
          <cell r="G3227">
            <v>32.419800000000002</v>
          </cell>
          <cell r="H3227">
            <v>28.585199999999997</v>
          </cell>
          <cell r="I3227">
            <v>25.447799999999997</v>
          </cell>
        </row>
        <row r="3228">
          <cell r="A3228" t="str">
            <v>A9555</v>
          </cell>
          <cell r="F3228">
            <v>267.8</v>
          </cell>
          <cell r="G3228">
            <v>241.8</v>
          </cell>
          <cell r="H3228">
            <v>213.2</v>
          </cell>
          <cell r="I3228">
            <v>189.79999999999998</v>
          </cell>
        </row>
        <row r="3229">
          <cell r="A3229" t="str">
            <v>A9556</v>
          </cell>
          <cell r="F3229">
            <v>123.2807</v>
          </cell>
          <cell r="G3229">
            <v>111.3117</v>
          </cell>
          <cell r="H3229">
            <v>98.145799999999994</v>
          </cell>
          <cell r="I3229">
            <v>87.373699999999999</v>
          </cell>
        </row>
        <row r="3230">
          <cell r="A3230" t="str">
            <v>A9557</v>
          </cell>
          <cell r="F3230">
            <v>381.71800000000002</v>
          </cell>
          <cell r="G3230">
            <v>344.65800000000002</v>
          </cell>
          <cell r="H3230">
            <v>303.892</v>
          </cell>
          <cell r="I3230">
            <v>270.53800000000001</v>
          </cell>
        </row>
        <row r="3231">
          <cell r="A3231" t="str">
            <v>A9558</v>
          </cell>
          <cell r="F3231">
            <v>215.1361</v>
          </cell>
          <cell r="G3231">
            <v>194.24910000000003</v>
          </cell>
          <cell r="H3231">
            <v>171.27339999999998</v>
          </cell>
          <cell r="I3231">
            <v>152.4751</v>
          </cell>
        </row>
        <row r="3232">
          <cell r="A3232" t="str">
            <v>A9559</v>
          </cell>
          <cell r="F3232">
            <v>91.247700000000009</v>
          </cell>
          <cell r="G3232">
            <v>82.388700000000014</v>
          </cell>
          <cell r="H3232">
            <v>72.643799999999999</v>
          </cell>
          <cell r="I3232">
            <v>64.670699999999997</v>
          </cell>
        </row>
        <row r="3233">
          <cell r="A3233" t="str">
            <v>A9560</v>
          </cell>
          <cell r="F3233">
            <v>95.820900000000009</v>
          </cell>
          <cell r="G3233">
            <v>86.517900000000012</v>
          </cell>
          <cell r="H3233">
            <v>76.284599999999998</v>
          </cell>
          <cell r="I3233">
            <v>67.911900000000003</v>
          </cell>
        </row>
        <row r="3234">
          <cell r="A3234" t="str">
            <v>A9561</v>
          </cell>
          <cell r="F3234">
            <v>45.134599999999999</v>
          </cell>
          <cell r="G3234">
            <v>40.752600000000001</v>
          </cell>
          <cell r="H3234">
            <v>35.932400000000001</v>
          </cell>
          <cell r="I3234">
            <v>31.988599999999998</v>
          </cell>
        </row>
        <row r="3235">
          <cell r="A3235" t="str">
            <v>A9562</v>
          </cell>
          <cell r="F3235">
            <v>794.83039999999994</v>
          </cell>
          <cell r="G3235">
            <v>717.66240000000005</v>
          </cell>
          <cell r="H3235">
            <v>632.77759999999989</v>
          </cell>
          <cell r="I3235">
            <v>563.32639999999992</v>
          </cell>
        </row>
        <row r="3236">
          <cell r="A3236" t="str">
            <v>A9563</v>
          </cell>
          <cell r="F3236">
            <v>312.76980000000003</v>
          </cell>
          <cell r="G3236">
            <v>282.40380000000005</v>
          </cell>
          <cell r="H3236">
            <v>249.00120000000001</v>
          </cell>
          <cell r="I3236">
            <v>221.67180000000002</v>
          </cell>
        </row>
        <row r="3237">
          <cell r="A3237" t="str">
            <v>A9564</v>
          </cell>
          <cell r="F3237">
            <v>297.97900000000004</v>
          </cell>
          <cell r="G3237">
            <v>269.04900000000004</v>
          </cell>
          <cell r="H3237">
            <v>237.226</v>
          </cell>
          <cell r="I3237">
            <v>211.18899999999999</v>
          </cell>
        </row>
        <row r="3238">
          <cell r="A3238" t="str">
            <v>A9568</v>
          </cell>
          <cell r="F3238">
            <v>1272.05</v>
          </cell>
          <cell r="G3238">
            <v>1148.55</v>
          </cell>
          <cell r="H3238">
            <v>1012.6999999999999</v>
          </cell>
          <cell r="I3238">
            <v>901.55</v>
          </cell>
        </row>
        <row r="3239">
          <cell r="A3239" t="str">
            <v>A9569</v>
          </cell>
          <cell r="F3239">
            <v>1493.6442000000002</v>
          </cell>
          <cell r="G3239">
            <v>1348.6302000000001</v>
          </cell>
          <cell r="H3239">
            <v>1189.1148000000001</v>
          </cell>
          <cell r="I3239">
            <v>1058.6022</v>
          </cell>
        </row>
        <row r="3240">
          <cell r="A3240" t="str">
            <v>A9570</v>
          </cell>
          <cell r="F3240">
            <v>3668.8085000000001</v>
          </cell>
          <cell r="G3240">
            <v>3312.6134999999999</v>
          </cell>
          <cell r="H3240">
            <v>2920.7989999999995</v>
          </cell>
          <cell r="I3240">
            <v>2600.2234999999996</v>
          </cell>
        </row>
        <row r="3241">
          <cell r="A3241" t="str">
            <v>A9571</v>
          </cell>
          <cell r="F3241">
            <v>3668.8085000000001</v>
          </cell>
          <cell r="G3241">
            <v>3312.6134999999999</v>
          </cell>
          <cell r="H3241">
            <v>2920.7989999999995</v>
          </cell>
          <cell r="I3241">
            <v>2600.2234999999996</v>
          </cell>
        </row>
        <row r="3242">
          <cell r="A3242" t="str">
            <v>A9572</v>
          </cell>
          <cell r="F3242">
            <v>5822.8990000000003</v>
          </cell>
          <cell r="G3242">
            <v>5257.5690000000004</v>
          </cell>
          <cell r="H3242">
            <v>4635.7060000000001</v>
          </cell>
          <cell r="I3242">
            <v>4126.9089999999997</v>
          </cell>
        </row>
        <row r="3243">
          <cell r="A3243" t="str">
            <v>A9573</v>
          </cell>
          <cell r="F3243">
            <v>11.33</v>
          </cell>
          <cell r="G3243">
            <v>10.23</v>
          </cell>
          <cell r="H3243">
            <v>9.02</v>
          </cell>
          <cell r="I3243">
            <v>8.0299999999999994</v>
          </cell>
        </row>
        <row r="3244">
          <cell r="A3244" t="str">
            <v>A9575</v>
          </cell>
          <cell r="F3244">
            <v>0.20600000000000002</v>
          </cell>
          <cell r="G3244">
            <v>0.18600000000000003</v>
          </cell>
          <cell r="H3244">
            <v>0.16400000000000001</v>
          </cell>
          <cell r="I3244">
            <v>0.14599999999999999</v>
          </cell>
        </row>
        <row r="3245">
          <cell r="A3245" t="str">
            <v>A9576</v>
          </cell>
          <cell r="F3245">
            <v>1.6274000000000002</v>
          </cell>
          <cell r="G3245">
            <v>1.4694</v>
          </cell>
          <cell r="H3245">
            <v>1.2956000000000001</v>
          </cell>
          <cell r="I3245">
            <v>1.1534</v>
          </cell>
        </row>
        <row r="3246">
          <cell r="A3246" t="str">
            <v>A9577</v>
          </cell>
          <cell r="F3246">
            <v>2.2248000000000001</v>
          </cell>
          <cell r="G3246">
            <v>2.0088000000000004</v>
          </cell>
          <cell r="H3246">
            <v>1.7712000000000001</v>
          </cell>
          <cell r="I3246">
            <v>1.5768</v>
          </cell>
        </row>
        <row r="3247">
          <cell r="A3247" t="str">
            <v>A9578</v>
          </cell>
          <cell r="F3247">
            <v>2.2248000000000001</v>
          </cell>
          <cell r="G3247">
            <v>2.0088000000000004</v>
          </cell>
          <cell r="H3247">
            <v>1.7712000000000001</v>
          </cell>
          <cell r="I3247">
            <v>1.5768</v>
          </cell>
        </row>
        <row r="3248">
          <cell r="A3248" t="str">
            <v>A9579</v>
          </cell>
          <cell r="F3248">
            <v>1.8231000000000002</v>
          </cell>
          <cell r="G3248">
            <v>1.6461000000000001</v>
          </cell>
          <cell r="H3248">
            <v>1.4514</v>
          </cell>
          <cell r="I3248">
            <v>1.2921</v>
          </cell>
        </row>
        <row r="3249">
          <cell r="A3249" t="str">
            <v>A9581</v>
          </cell>
          <cell r="F3249">
            <v>16.9435</v>
          </cell>
          <cell r="G3249">
            <v>15.298500000000001</v>
          </cell>
          <cell r="H3249">
            <v>13.488999999999999</v>
          </cell>
          <cell r="I3249">
            <v>12.0085</v>
          </cell>
        </row>
        <row r="3250">
          <cell r="A3250" t="str">
            <v>A9582</v>
          </cell>
          <cell r="F3250">
            <v>6056.9768000000004</v>
          </cell>
          <cell r="G3250">
            <v>5468.9208000000008</v>
          </cell>
          <cell r="H3250">
            <v>4822.0591999999997</v>
          </cell>
          <cell r="I3250">
            <v>4292.8087999999998</v>
          </cell>
        </row>
        <row r="3251">
          <cell r="A3251" t="str">
            <v>A9583</v>
          </cell>
          <cell r="F3251">
            <v>17.963200000000001</v>
          </cell>
          <cell r="G3251">
            <v>16.219200000000001</v>
          </cell>
          <cell r="H3251">
            <v>14.300800000000001</v>
          </cell>
          <cell r="I3251">
            <v>12.731200000000001</v>
          </cell>
        </row>
        <row r="3252">
          <cell r="A3252" t="str">
            <v>A9584</v>
          </cell>
          <cell r="F3252">
            <v>2531.8739</v>
          </cell>
          <cell r="G3252">
            <v>2286.0609000000004</v>
          </cell>
          <cell r="H3252">
            <v>2015.6666</v>
          </cell>
          <cell r="I3252">
            <v>1794.4349</v>
          </cell>
        </row>
        <row r="3253">
          <cell r="A3253" t="str">
            <v>A9585</v>
          </cell>
          <cell r="F3253">
            <v>0.4017</v>
          </cell>
          <cell r="G3253">
            <v>0.36270000000000002</v>
          </cell>
          <cell r="H3253">
            <v>0.31979999999999997</v>
          </cell>
          <cell r="I3253">
            <v>0.28470000000000001</v>
          </cell>
        </row>
        <row r="3254">
          <cell r="A3254" t="str">
            <v>A9586</v>
          </cell>
          <cell r="F3254">
            <v>2931.3490999999999</v>
          </cell>
          <cell r="G3254">
            <v>2646.7521000000002</v>
          </cell>
          <cell r="H3254">
            <v>2333.6953999999996</v>
          </cell>
          <cell r="I3254">
            <v>2077.5580999999997</v>
          </cell>
        </row>
        <row r="3255">
          <cell r="A3255" t="str">
            <v>A9587</v>
          </cell>
          <cell r="F3255">
            <v>66.496800000000007</v>
          </cell>
          <cell r="G3255">
            <v>60.040800000000004</v>
          </cell>
          <cell r="H3255">
            <v>52.9392</v>
          </cell>
          <cell r="I3255">
            <v>47.128799999999998</v>
          </cell>
        </row>
        <row r="3256">
          <cell r="A3256" t="str">
            <v>A9588</v>
          </cell>
          <cell r="F3256">
            <v>410.86699999999996</v>
          </cell>
          <cell r="G3256">
            <v>370.97699999999998</v>
          </cell>
          <cell r="H3256">
            <v>327.09799999999996</v>
          </cell>
          <cell r="I3256">
            <v>291.197</v>
          </cell>
        </row>
        <row r="3257">
          <cell r="A3257" t="str">
            <v>A9589</v>
          </cell>
          <cell r="F3257">
            <v>1306.5550000000001</v>
          </cell>
          <cell r="G3257">
            <v>1179.7050000000002</v>
          </cell>
          <cell r="H3257">
            <v>1040.1699999999998</v>
          </cell>
          <cell r="I3257">
            <v>926.005</v>
          </cell>
        </row>
        <row r="3258">
          <cell r="A3258" t="str">
            <v>A9590</v>
          </cell>
          <cell r="F3258">
            <v>309.81370000000004</v>
          </cell>
          <cell r="G3258">
            <v>279.73470000000003</v>
          </cell>
          <cell r="H3258">
            <v>246.64779999999999</v>
          </cell>
          <cell r="I3258">
            <v>219.57670000000002</v>
          </cell>
        </row>
        <row r="3259">
          <cell r="A3259" t="str">
            <v>A9591</v>
          </cell>
          <cell r="F3259">
            <v>0.77249999999999996</v>
          </cell>
          <cell r="G3259">
            <v>0.69750000000000001</v>
          </cell>
          <cell r="H3259">
            <v>0.61499999999999999</v>
          </cell>
          <cell r="I3259">
            <v>0.54749999999999999</v>
          </cell>
        </row>
        <row r="3260">
          <cell r="A3260" t="str">
            <v>A9592</v>
          </cell>
          <cell r="F3260">
            <v>897.64499999999998</v>
          </cell>
          <cell r="G3260">
            <v>810.495</v>
          </cell>
          <cell r="H3260">
            <v>714.63</v>
          </cell>
          <cell r="I3260">
            <v>636.19499999999994</v>
          </cell>
        </row>
        <row r="3261">
          <cell r="A3261" t="str">
            <v>A9593</v>
          </cell>
          <cell r="F3261">
            <v>66.496800000000007</v>
          </cell>
          <cell r="G3261">
            <v>60.040800000000004</v>
          </cell>
          <cell r="H3261">
            <v>52.9392</v>
          </cell>
          <cell r="I3261">
            <v>47.128799999999998</v>
          </cell>
        </row>
        <row r="3262">
          <cell r="A3262" t="str">
            <v>A9594</v>
          </cell>
          <cell r="F3262">
            <v>66.496800000000007</v>
          </cell>
          <cell r="G3262">
            <v>60.040800000000004</v>
          </cell>
          <cell r="H3262">
            <v>52.9392</v>
          </cell>
          <cell r="I3262">
            <v>47.128799999999998</v>
          </cell>
        </row>
        <row r="3263">
          <cell r="A3263" t="str">
            <v>A9595</v>
          </cell>
          <cell r="F3263">
            <v>524.33180000000004</v>
          </cell>
          <cell r="G3263">
            <v>473.42580000000004</v>
          </cell>
          <cell r="H3263">
            <v>417.42919999999998</v>
          </cell>
          <cell r="I3263">
            <v>371.61379999999997</v>
          </cell>
        </row>
        <row r="3264">
          <cell r="A3264" t="str">
            <v>A9596</v>
          </cell>
          <cell r="F3264">
            <v>688.80219999999997</v>
          </cell>
          <cell r="G3264">
            <v>621.92820000000006</v>
          </cell>
          <cell r="H3264">
            <v>548.36680000000001</v>
          </cell>
          <cell r="I3264">
            <v>488.18020000000001</v>
          </cell>
        </row>
        <row r="3265">
          <cell r="A3265" t="str">
            <v>A9600</v>
          </cell>
          <cell r="F3265">
            <v>1979.8557000000001</v>
          </cell>
          <cell r="G3265">
            <v>1787.6367000000002</v>
          </cell>
          <cell r="H3265">
            <v>1576.1958</v>
          </cell>
          <cell r="I3265">
            <v>1403.1986999999999</v>
          </cell>
        </row>
        <row r="3266">
          <cell r="A3266" t="str">
            <v>A9601</v>
          </cell>
          <cell r="F3266">
            <v>655.28600000000006</v>
          </cell>
          <cell r="G3266">
            <v>591.66600000000005</v>
          </cell>
          <cell r="H3266">
            <v>521.68399999999997</v>
          </cell>
          <cell r="I3266">
            <v>464.42600000000004</v>
          </cell>
        </row>
        <row r="3267">
          <cell r="A3267" t="str">
            <v>A9602</v>
          </cell>
          <cell r="F3267">
            <v>511.77610000000004</v>
          </cell>
          <cell r="G3267">
            <v>462.08910000000003</v>
          </cell>
          <cell r="H3267">
            <v>407.43340000000001</v>
          </cell>
          <cell r="I3267">
            <v>362.71510000000001</v>
          </cell>
        </row>
        <row r="3268">
          <cell r="A3268" t="str">
            <v>A9603</v>
          </cell>
          <cell r="F3268">
            <v>136.2587</v>
          </cell>
          <cell r="G3268">
            <v>123.02970000000001</v>
          </cell>
          <cell r="H3268">
            <v>108.47779999999999</v>
          </cell>
          <cell r="I3268">
            <v>96.571699999999993</v>
          </cell>
        </row>
        <row r="3269">
          <cell r="A3269" t="str">
            <v>A9604</v>
          </cell>
          <cell r="F3269">
            <v>15611.473100000001</v>
          </cell>
          <cell r="G3269">
            <v>14095.796100000001</v>
          </cell>
          <cell r="H3269">
            <v>12428.5514</v>
          </cell>
          <cell r="I3269">
            <v>11064.4421</v>
          </cell>
        </row>
        <row r="3270">
          <cell r="A3270" t="str">
            <v>A9606</v>
          </cell>
          <cell r="F3270">
            <v>140.53319999999999</v>
          </cell>
          <cell r="G3270">
            <v>126.8892</v>
          </cell>
          <cell r="H3270">
            <v>111.88079999999999</v>
          </cell>
          <cell r="I3270">
            <v>99.601199999999992</v>
          </cell>
        </row>
        <row r="3271">
          <cell r="A3271" t="str">
            <v>A9607</v>
          </cell>
          <cell r="F3271">
            <v>217.99950000000001</v>
          </cell>
          <cell r="G3271">
            <v>196.83450000000002</v>
          </cell>
          <cell r="H3271">
            <v>173.553</v>
          </cell>
          <cell r="I3271">
            <v>154.50450000000001</v>
          </cell>
        </row>
        <row r="3272">
          <cell r="A3272" t="str">
            <v>A9608</v>
          </cell>
          <cell r="F3272">
            <v>612.32470000000001</v>
          </cell>
          <cell r="G3272">
            <v>552.87570000000005</v>
          </cell>
          <cell r="H3272">
            <v>487.48179999999996</v>
          </cell>
          <cell r="I3272">
            <v>433.97769999999997</v>
          </cell>
        </row>
        <row r="3273">
          <cell r="A3273" t="str">
            <v>A9609</v>
          </cell>
          <cell r="F3273">
            <v>192.0744</v>
          </cell>
          <cell r="G3273">
            <v>173.4264</v>
          </cell>
          <cell r="H3273">
            <v>152.91359999999997</v>
          </cell>
          <cell r="I3273">
            <v>136.13039999999998</v>
          </cell>
        </row>
        <row r="3274">
          <cell r="A3274" t="str">
            <v>A9697</v>
          </cell>
          <cell r="F3274">
            <v>0.37080000000000002</v>
          </cell>
          <cell r="G3274">
            <v>0.33479999999999999</v>
          </cell>
          <cell r="H3274">
            <v>0.29519999999999996</v>
          </cell>
          <cell r="I3274">
            <v>0.26279999999999998</v>
          </cell>
        </row>
        <row r="3275">
          <cell r="A3275" t="str">
            <v>A9800</v>
          </cell>
          <cell r="F3275">
            <v>820.70399999999995</v>
          </cell>
          <cell r="G3275">
            <v>741.024</v>
          </cell>
          <cell r="H3275">
            <v>653.37599999999998</v>
          </cell>
          <cell r="I3275">
            <v>581.66399999999999</v>
          </cell>
        </row>
        <row r="3276">
          <cell r="A3276" t="str">
            <v>B4185</v>
          </cell>
          <cell r="F3276">
            <v>1.8952000000000002</v>
          </cell>
          <cell r="G3276">
            <v>1.7112000000000001</v>
          </cell>
          <cell r="H3276">
            <v>1.5087999999999999</v>
          </cell>
          <cell r="I3276">
            <v>1.3431999999999999</v>
          </cell>
        </row>
        <row r="3277">
          <cell r="A3277" t="str">
            <v>B4187</v>
          </cell>
          <cell r="F3277">
            <v>88.631500000000003</v>
          </cell>
          <cell r="G3277">
            <v>80.026499999999999</v>
          </cell>
          <cell r="H3277">
            <v>70.560999999999993</v>
          </cell>
          <cell r="I3277">
            <v>62.816499999999998</v>
          </cell>
        </row>
        <row r="3278">
          <cell r="A3278" t="str">
            <v>C9046</v>
          </cell>
          <cell r="F3278">
            <v>1.2463</v>
          </cell>
          <cell r="G3278">
            <v>1.1253</v>
          </cell>
          <cell r="H3278">
            <v>0.99219999999999986</v>
          </cell>
          <cell r="I3278">
            <v>0.88329999999999997</v>
          </cell>
        </row>
        <row r="3279">
          <cell r="A3279" t="str">
            <v>C9047</v>
          </cell>
          <cell r="F3279">
            <v>710.07169999999996</v>
          </cell>
          <cell r="G3279">
            <v>641.1327</v>
          </cell>
          <cell r="H3279">
            <v>565.2998</v>
          </cell>
          <cell r="I3279">
            <v>503.25469999999996</v>
          </cell>
        </row>
        <row r="3280">
          <cell r="A3280" t="str">
            <v>C9067</v>
          </cell>
          <cell r="F3280">
            <v>8.8992000000000004</v>
          </cell>
          <cell r="G3280">
            <v>8.0352000000000015</v>
          </cell>
          <cell r="H3280">
            <v>7.0848000000000004</v>
          </cell>
          <cell r="I3280">
            <v>6.3071999999999999</v>
          </cell>
        </row>
        <row r="3281">
          <cell r="A3281" t="str">
            <v>C9088</v>
          </cell>
          <cell r="F3281">
            <v>1.0094000000000001</v>
          </cell>
          <cell r="G3281">
            <v>0.91139999999999999</v>
          </cell>
          <cell r="H3281">
            <v>0.80359999999999998</v>
          </cell>
          <cell r="I3281">
            <v>0.71539999999999992</v>
          </cell>
        </row>
        <row r="3282">
          <cell r="A3282" t="str">
            <v>C9089</v>
          </cell>
          <cell r="F3282">
            <v>1.0094000000000001</v>
          </cell>
          <cell r="G3282">
            <v>0.91139999999999999</v>
          </cell>
          <cell r="H3282">
            <v>0.80359999999999998</v>
          </cell>
          <cell r="I3282">
            <v>0.71539999999999992</v>
          </cell>
        </row>
        <row r="3283">
          <cell r="A3283" t="str">
            <v>C9101</v>
          </cell>
          <cell r="F3283">
            <v>0.4017</v>
          </cell>
          <cell r="G3283">
            <v>0.36270000000000002</v>
          </cell>
          <cell r="H3283">
            <v>0.31979999999999997</v>
          </cell>
          <cell r="I3283">
            <v>0.28470000000000001</v>
          </cell>
        </row>
        <row r="3284">
          <cell r="A3284" t="str">
            <v>C9143</v>
          </cell>
          <cell r="F3284">
            <v>1.2463</v>
          </cell>
          <cell r="G3284">
            <v>1.1253</v>
          </cell>
          <cell r="H3284">
            <v>0.99219999999999986</v>
          </cell>
          <cell r="I3284">
            <v>0.88329999999999997</v>
          </cell>
        </row>
        <row r="3285">
          <cell r="A3285" t="str">
            <v>C9144</v>
          </cell>
          <cell r="F3285">
            <v>1.0094000000000001</v>
          </cell>
          <cell r="G3285">
            <v>0.91139999999999999</v>
          </cell>
          <cell r="H3285">
            <v>0.80359999999999998</v>
          </cell>
          <cell r="I3285">
            <v>0.71539999999999992</v>
          </cell>
        </row>
        <row r="3286">
          <cell r="A3286" t="str">
            <v>C9145</v>
          </cell>
          <cell r="F3286">
            <v>1.9261000000000001</v>
          </cell>
          <cell r="G3286">
            <v>1.7391000000000001</v>
          </cell>
          <cell r="H3286">
            <v>1.5334000000000001</v>
          </cell>
          <cell r="I3286">
            <v>1.3651</v>
          </cell>
        </row>
        <row r="3287">
          <cell r="A3287" t="str">
            <v>C9150</v>
          </cell>
          <cell r="F3287">
            <v>215.1361</v>
          </cell>
          <cell r="G3287">
            <v>194.24910000000003</v>
          </cell>
          <cell r="H3287">
            <v>171.27339999999998</v>
          </cell>
          <cell r="I3287">
            <v>152.4751</v>
          </cell>
        </row>
        <row r="3288">
          <cell r="A3288" t="str">
            <v>C9159</v>
          </cell>
          <cell r="F3288">
            <v>3.3475000000000001</v>
          </cell>
          <cell r="G3288">
            <v>3.0225</v>
          </cell>
          <cell r="H3288">
            <v>2.665</v>
          </cell>
          <cell r="I3288">
            <v>2.3725000000000001</v>
          </cell>
        </row>
        <row r="3289">
          <cell r="A3289" t="str">
            <v>C9160</v>
          </cell>
          <cell r="F3289">
            <v>4.5834999999999999</v>
          </cell>
          <cell r="G3289">
            <v>4.1385000000000005</v>
          </cell>
          <cell r="H3289">
            <v>3.649</v>
          </cell>
          <cell r="I3289">
            <v>3.2484999999999999</v>
          </cell>
        </row>
        <row r="3290">
          <cell r="A3290" t="str">
            <v>C9161</v>
          </cell>
          <cell r="F3290">
            <v>348.10910000000001</v>
          </cell>
          <cell r="G3290">
            <v>314.31210000000004</v>
          </cell>
          <cell r="H3290">
            <v>277.1354</v>
          </cell>
          <cell r="I3290">
            <v>246.71810000000002</v>
          </cell>
        </row>
        <row r="3291">
          <cell r="A3291" t="str">
            <v>C9162</v>
          </cell>
          <cell r="F3291">
            <v>111.39450000000001</v>
          </cell>
          <cell r="G3291">
            <v>100.57950000000001</v>
          </cell>
          <cell r="H3291">
            <v>88.682999999999993</v>
          </cell>
          <cell r="I3291">
            <v>78.9495</v>
          </cell>
        </row>
        <row r="3292">
          <cell r="A3292" t="str">
            <v>C9163</v>
          </cell>
          <cell r="F3292">
            <v>68.690699999999993</v>
          </cell>
          <cell r="G3292">
            <v>62.021700000000003</v>
          </cell>
          <cell r="H3292">
            <v>54.685799999999993</v>
          </cell>
          <cell r="I3292">
            <v>48.683699999999995</v>
          </cell>
        </row>
        <row r="3293">
          <cell r="A3293" t="str">
            <v>C9164</v>
          </cell>
          <cell r="F3293">
            <v>726.7165</v>
          </cell>
          <cell r="G3293">
            <v>656.16150000000005</v>
          </cell>
          <cell r="H3293">
            <v>578.55099999999993</v>
          </cell>
          <cell r="I3293">
            <v>515.05149999999992</v>
          </cell>
        </row>
        <row r="3294">
          <cell r="A3294" t="str">
            <v>C9165</v>
          </cell>
          <cell r="F3294">
            <v>182.17610000000002</v>
          </cell>
          <cell r="G3294">
            <v>164.48910000000001</v>
          </cell>
          <cell r="H3294">
            <v>145.0334</v>
          </cell>
          <cell r="I3294">
            <v>129.11510000000001</v>
          </cell>
        </row>
        <row r="3295">
          <cell r="A3295" t="str">
            <v>C9462</v>
          </cell>
          <cell r="F3295">
            <v>0.50470000000000004</v>
          </cell>
          <cell r="G3295">
            <v>0.45569999999999999</v>
          </cell>
          <cell r="H3295">
            <v>0.40179999999999999</v>
          </cell>
          <cell r="I3295">
            <v>0.35769999999999996</v>
          </cell>
        </row>
        <row r="3296">
          <cell r="A3296" t="str">
            <v>C9482</v>
          </cell>
          <cell r="F3296">
            <v>10.2897</v>
          </cell>
          <cell r="G3296">
            <v>9.2907000000000011</v>
          </cell>
          <cell r="H3296">
            <v>8.1917999999999989</v>
          </cell>
          <cell r="I3296">
            <v>7.2927</v>
          </cell>
        </row>
        <row r="3297">
          <cell r="A3297" t="str">
            <v>C9488</v>
          </cell>
          <cell r="F3297">
            <v>32.249299999999998</v>
          </cell>
          <cell r="G3297">
            <v>29.118300000000001</v>
          </cell>
          <cell r="H3297">
            <v>25.674199999999999</v>
          </cell>
          <cell r="I3297">
            <v>22.856299999999997</v>
          </cell>
        </row>
        <row r="3298">
          <cell r="A3298" t="str">
            <v>C9791</v>
          </cell>
          <cell r="F3298">
            <v>1288.0150000000001</v>
          </cell>
          <cell r="G3298">
            <v>1162.9650000000001</v>
          </cell>
          <cell r="H3298">
            <v>1025.4099999999999</v>
          </cell>
          <cell r="I3298">
            <v>912.86500000000001</v>
          </cell>
        </row>
        <row r="3299">
          <cell r="A3299" t="str">
            <v>G0012</v>
          </cell>
          <cell r="F3299">
            <v>46.617800000000003</v>
          </cell>
          <cell r="G3299">
            <v>42.091799999999999</v>
          </cell>
          <cell r="H3299">
            <v>37.113199999999999</v>
          </cell>
          <cell r="I3299">
            <v>33.0398</v>
          </cell>
        </row>
        <row r="3300">
          <cell r="A3300" t="str">
            <v>G2078</v>
          </cell>
          <cell r="F3300">
            <v>2.06E-2</v>
          </cell>
          <cell r="G3300">
            <v>1.8600000000000002E-2</v>
          </cell>
          <cell r="H3300">
            <v>1.6399999999999998E-2</v>
          </cell>
          <cell r="I3300">
            <v>1.46E-2</v>
          </cell>
        </row>
        <row r="3301">
          <cell r="A3301" t="str">
            <v>G2079</v>
          </cell>
          <cell r="F3301">
            <v>10.4442</v>
          </cell>
          <cell r="G3301">
            <v>9.430200000000001</v>
          </cell>
          <cell r="H3301">
            <v>8.3148</v>
          </cell>
          <cell r="I3301">
            <v>7.4022000000000006</v>
          </cell>
        </row>
        <row r="3302">
          <cell r="A3302" t="str">
            <v>G2215</v>
          </cell>
          <cell r="F3302">
            <v>2.06E-2</v>
          </cell>
          <cell r="G3302">
            <v>1.8600000000000002E-2</v>
          </cell>
          <cell r="H3302">
            <v>1.6399999999999998E-2</v>
          </cell>
          <cell r="I3302">
            <v>1.46E-2</v>
          </cell>
        </row>
        <row r="3303">
          <cell r="A3303" t="str">
            <v>G2216</v>
          </cell>
          <cell r="F3303">
            <v>10.4442</v>
          </cell>
          <cell r="G3303">
            <v>9.430200000000001</v>
          </cell>
          <cell r="H3303">
            <v>8.3148</v>
          </cell>
          <cell r="I3303">
            <v>7.4022000000000006</v>
          </cell>
        </row>
        <row r="3304">
          <cell r="A3304" t="str">
            <v>J0121</v>
          </cell>
          <cell r="F3304">
            <v>3.5535000000000001</v>
          </cell>
          <cell r="G3304">
            <v>3.2085000000000004</v>
          </cell>
          <cell r="H3304">
            <v>2.8290000000000002</v>
          </cell>
          <cell r="I3304">
            <v>2.5185</v>
          </cell>
        </row>
        <row r="3305">
          <cell r="A3305" t="str">
            <v>J0122</v>
          </cell>
          <cell r="F3305">
            <v>1.0094000000000001</v>
          </cell>
          <cell r="G3305">
            <v>0.91139999999999999</v>
          </cell>
          <cell r="H3305">
            <v>0.80359999999999998</v>
          </cell>
          <cell r="I3305">
            <v>0.71539999999999992</v>
          </cell>
        </row>
        <row r="3306">
          <cell r="A3306" t="str">
            <v>J0129</v>
          </cell>
          <cell r="F3306">
            <v>44.413599999999995</v>
          </cell>
          <cell r="G3306">
            <v>40.101599999999998</v>
          </cell>
          <cell r="H3306">
            <v>35.358399999999996</v>
          </cell>
          <cell r="I3306">
            <v>31.477599999999999</v>
          </cell>
        </row>
        <row r="3307">
          <cell r="A3307" t="str">
            <v>J0130</v>
          </cell>
          <cell r="F3307">
            <v>1388.6254000000001</v>
          </cell>
          <cell r="G3307">
            <v>1253.8074000000001</v>
          </cell>
          <cell r="H3307">
            <v>1105.5075999999999</v>
          </cell>
          <cell r="I3307">
            <v>984.17140000000006</v>
          </cell>
        </row>
        <row r="3308">
          <cell r="A3308" t="str">
            <v>J0131</v>
          </cell>
          <cell r="F3308">
            <v>0.309</v>
          </cell>
          <cell r="G3308">
            <v>0.27900000000000003</v>
          </cell>
          <cell r="H3308">
            <v>0.24599999999999997</v>
          </cell>
          <cell r="I3308">
            <v>0.219</v>
          </cell>
        </row>
        <row r="3309">
          <cell r="A3309" t="str">
            <v>J0132</v>
          </cell>
          <cell r="F3309">
            <v>2.2351000000000001</v>
          </cell>
          <cell r="G3309">
            <v>2.0181</v>
          </cell>
          <cell r="H3309">
            <v>1.7793999999999999</v>
          </cell>
          <cell r="I3309">
            <v>1.5840999999999998</v>
          </cell>
        </row>
        <row r="3310">
          <cell r="A3310" t="str">
            <v>J0133</v>
          </cell>
          <cell r="F3310">
            <v>0.1236</v>
          </cell>
          <cell r="G3310">
            <v>0.1116</v>
          </cell>
          <cell r="H3310">
            <v>9.8399999999999987E-2</v>
          </cell>
          <cell r="I3310">
            <v>8.7599999999999997E-2</v>
          </cell>
        </row>
        <row r="3311">
          <cell r="A3311" t="str">
            <v>J0134</v>
          </cell>
          <cell r="F3311">
            <v>0.1545</v>
          </cell>
          <cell r="G3311">
            <v>0.13950000000000001</v>
          </cell>
          <cell r="H3311">
            <v>0.12299999999999998</v>
          </cell>
          <cell r="I3311">
            <v>0.1095</v>
          </cell>
        </row>
        <row r="3312">
          <cell r="A3312" t="str">
            <v>J0135</v>
          </cell>
          <cell r="F3312">
            <v>1167.1239</v>
          </cell>
          <cell r="G3312">
            <v>1053.8109000000002</v>
          </cell>
          <cell r="H3312">
            <v>929.16660000000002</v>
          </cell>
          <cell r="I3312">
            <v>827.18490000000008</v>
          </cell>
        </row>
        <row r="3313">
          <cell r="A3313" t="str">
            <v>J0136</v>
          </cell>
          <cell r="F3313">
            <v>6.1800000000000001E-2</v>
          </cell>
          <cell r="G3313">
            <v>5.5800000000000002E-2</v>
          </cell>
          <cell r="H3313">
            <v>4.9199999999999994E-2</v>
          </cell>
          <cell r="I3313">
            <v>4.3799999999999999E-2</v>
          </cell>
        </row>
        <row r="3314">
          <cell r="A3314" t="str">
            <v>J0137</v>
          </cell>
          <cell r="F3314">
            <v>8.2400000000000001E-2</v>
          </cell>
          <cell r="G3314">
            <v>7.4400000000000008E-2</v>
          </cell>
          <cell r="H3314">
            <v>6.5599999999999992E-2</v>
          </cell>
          <cell r="I3314">
            <v>5.8400000000000001E-2</v>
          </cell>
        </row>
        <row r="3315">
          <cell r="A3315" t="str">
            <v>J0153</v>
          </cell>
          <cell r="F3315">
            <v>1.2978000000000001</v>
          </cell>
          <cell r="G3315">
            <v>1.1718000000000002</v>
          </cell>
          <cell r="H3315">
            <v>1.0331999999999999</v>
          </cell>
          <cell r="I3315">
            <v>0.91979999999999995</v>
          </cell>
        </row>
        <row r="3316">
          <cell r="A3316" t="str">
            <v>J0171</v>
          </cell>
          <cell r="F3316">
            <v>9.2700000000000005E-2</v>
          </cell>
          <cell r="G3316">
            <v>8.3699999999999997E-2</v>
          </cell>
          <cell r="H3316">
            <v>7.3799999999999991E-2</v>
          </cell>
          <cell r="I3316">
            <v>6.5699999999999995E-2</v>
          </cell>
        </row>
        <row r="3317">
          <cell r="A3317" t="str">
            <v>J0172</v>
          </cell>
          <cell r="F3317">
            <v>13.616600000000002</v>
          </cell>
          <cell r="G3317">
            <v>12.294600000000001</v>
          </cell>
          <cell r="H3317">
            <v>10.840400000000001</v>
          </cell>
          <cell r="I3317">
            <v>9.6506000000000007</v>
          </cell>
        </row>
        <row r="3318">
          <cell r="A3318" t="str">
            <v>J0173</v>
          </cell>
          <cell r="F3318">
            <v>0.21629999999999999</v>
          </cell>
          <cell r="G3318">
            <v>0.1953</v>
          </cell>
          <cell r="H3318">
            <v>0.17219999999999999</v>
          </cell>
          <cell r="I3318">
            <v>0.15329999999999999</v>
          </cell>
        </row>
        <row r="3319">
          <cell r="A3319" t="str">
            <v>J0174</v>
          </cell>
          <cell r="F3319">
            <v>1.3493000000000002</v>
          </cell>
          <cell r="G3319">
            <v>1.2183000000000002</v>
          </cell>
          <cell r="H3319">
            <v>1.0742</v>
          </cell>
          <cell r="I3319">
            <v>0.95630000000000004</v>
          </cell>
        </row>
        <row r="3320">
          <cell r="A3320" t="str">
            <v>J0178</v>
          </cell>
          <cell r="F3320">
            <v>952.75</v>
          </cell>
          <cell r="G3320">
            <v>860.25</v>
          </cell>
          <cell r="H3320">
            <v>758.5</v>
          </cell>
          <cell r="I3320">
            <v>675.25</v>
          </cell>
        </row>
        <row r="3321">
          <cell r="A3321" t="str">
            <v>J0179</v>
          </cell>
          <cell r="F3321">
            <v>364.14620000000002</v>
          </cell>
          <cell r="G3321">
            <v>328.79220000000004</v>
          </cell>
          <cell r="H3321">
            <v>289.90280000000001</v>
          </cell>
          <cell r="I3321">
            <v>258.08420000000001</v>
          </cell>
        </row>
        <row r="3322">
          <cell r="A3322" t="str">
            <v>J0180</v>
          </cell>
          <cell r="F3322">
            <v>171.4538</v>
          </cell>
          <cell r="G3322">
            <v>154.80780000000001</v>
          </cell>
          <cell r="H3322">
            <v>136.49719999999999</v>
          </cell>
          <cell r="I3322">
            <v>121.5158</v>
          </cell>
        </row>
        <row r="3323">
          <cell r="A3323" t="str">
            <v>J0184</v>
          </cell>
          <cell r="F3323">
            <v>9.2288000000000014</v>
          </cell>
          <cell r="G3323">
            <v>8.3328000000000007</v>
          </cell>
          <cell r="H3323">
            <v>7.3472</v>
          </cell>
          <cell r="I3323">
            <v>6.5408000000000008</v>
          </cell>
        </row>
        <row r="3324">
          <cell r="A3324" t="str">
            <v>J0185</v>
          </cell>
          <cell r="F3324">
            <v>2.7810000000000001</v>
          </cell>
          <cell r="G3324">
            <v>2.5110000000000001</v>
          </cell>
          <cell r="H3324">
            <v>2.214</v>
          </cell>
          <cell r="I3324">
            <v>1.9710000000000001</v>
          </cell>
        </row>
        <row r="3325">
          <cell r="A3325" t="str">
            <v>J0202</v>
          </cell>
          <cell r="F3325">
            <v>2009.9523000000002</v>
          </cell>
          <cell r="G3325">
            <v>1814.8113000000001</v>
          </cell>
          <cell r="H3325">
            <v>1600.1561999999999</v>
          </cell>
          <cell r="I3325">
            <v>1424.5292999999999</v>
          </cell>
        </row>
        <row r="3326">
          <cell r="A3326" t="str">
            <v>J0205</v>
          </cell>
          <cell r="F3326">
            <v>40.674700000000001</v>
          </cell>
          <cell r="G3326">
            <v>36.725700000000003</v>
          </cell>
          <cell r="H3326">
            <v>32.381799999999998</v>
          </cell>
          <cell r="I3326">
            <v>28.8277</v>
          </cell>
        </row>
        <row r="3327">
          <cell r="A3327" t="str">
            <v>J0206</v>
          </cell>
          <cell r="F3327">
            <v>6.6641000000000004</v>
          </cell>
          <cell r="G3327">
            <v>6.0171000000000001</v>
          </cell>
          <cell r="H3327">
            <v>5.3053999999999997</v>
          </cell>
          <cell r="I3327">
            <v>4.7230999999999996</v>
          </cell>
        </row>
        <row r="3328">
          <cell r="A3328" t="str">
            <v>J0207</v>
          </cell>
          <cell r="F3328">
            <v>1136.6565000000001</v>
          </cell>
          <cell r="G3328">
            <v>1026.3015</v>
          </cell>
          <cell r="H3328">
            <v>904.91099999999994</v>
          </cell>
          <cell r="I3328">
            <v>805.5915</v>
          </cell>
        </row>
        <row r="3329">
          <cell r="A3329" t="str">
            <v>J0208</v>
          </cell>
          <cell r="F3329">
            <v>93.699100000000001</v>
          </cell>
          <cell r="G3329">
            <v>84.602100000000007</v>
          </cell>
          <cell r="H3329">
            <v>74.595399999999998</v>
          </cell>
          <cell r="I3329">
            <v>66.408100000000005</v>
          </cell>
        </row>
        <row r="3330">
          <cell r="A3330" t="str">
            <v>J0210</v>
          </cell>
          <cell r="F3330">
            <v>41.2</v>
          </cell>
          <cell r="G3330">
            <v>37.200000000000003</v>
          </cell>
          <cell r="H3330">
            <v>32.799999999999997</v>
          </cell>
          <cell r="I3330">
            <v>29.2</v>
          </cell>
        </row>
        <row r="3331">
          <cell r="A3331" t="str">
            <v>J0215</v>
          </cell>
          <cell r="F3331">
            <v>40.303900000000006</v>
          </cell>
          <cell r="G3331">
            <v>36.390900000000002</v>
          </cell>
          <cell r="H3331">
            <v>32.086599999999997</v>
          </cell>
          <cell r="I3331">
            <v>28.564900000000002</v>
          </cell>
        </row>
        <row r="3332">
          <cell r="A3332" t="str">
            <v>J0216</v>
          </cell>
          <cell r="F3332">
            <v>2.9457999999999998</v>
          </cell>
          <cell r="G3332">
            <v>2.6598000000000002</v>
          </cell>
          <cell r="H3332">
            <v>2.3451999999999997</v>
          </cell>
          <cell r="I3332">
            <v>2.0877999999999997</v>
          </cell>
        </row>
        <row r="3333">
          <cell r="A3333" t="str">
            <v>J0217</v>
          </cell>
          <cell r="F3333">
            <v>410.35199999999998</v>
          </cell>
          <cell r="G3333">
            <v>370.512</v>
          </cell>
          <cell r="H3333">
            <v>326.68799999999999</v>
          </cell>
          <cell r="I3333">
            <v>290.83199999999999</v>
          </cell>
        </row>
        <row r="3334">
          <cell r="A3334" t="str">
            <v>J0218</v>
          </cell>
          <cell r="F3334">
            <v>434.02140000000003</v>
          </cell>
          <cell r="G3334">
            <v>391.88339999999999</v>
          </cell>
          <cell r="H3334">
            <v>345.53159999999997</v>
          </cell>
          <cell r="I3334">
            <v>307.60739999999998</v>
          </cell>
        </row>
        <row r="3335">
          <cell r="A3335" t="str">
            <v>J0219</v>
          </cell>
          <cell r="F3335">
            <v>74.149699999999996</v>
          </cell>
          <cell r="G3335">
            <v>66.950699999999998</v>
          </cell>
          <cell r="H3335">
            <v>59.03179999999999</v>
          </cell>
          <cell r="I3335">
            <v>52.552699999999994</v>
          </cell>
        </row>
        <row r="3336">
          <cell r="A3336" t="str">
            <v>J0220</v>
          </cell>
          <cell r="F3336">
            <v>76.024300000000011</v>
          </cell>
          <cell r="G3336">
            <v>68.643300000000011</v>
          </cell>
          <cell r="H3336">
            <v>60.5242</v>
          </cell>
          <cell r="I3336">
            <v>53.881300000000003</v>
          </cell>
        </row>
        <row r="3337">
          <cell r="A3337" t="str">
            <v>J0221</v>
          </cell>
          <cell r="F3337">
            <v>163.18290000000002</v>
          </cell>
          <cell r="G3337">
            <v>147.3399</v>
          </cell>
          <cell r="H3337">
            <v>129.9126</v>
          </cell>
          <cell r="I3337">
            <v>115.65390000000001</v>
          </cell>
        </row>
        <row r="3338">
          <cell r="A3338" t="str">
            <v>J0222</v>
          </cell>
          <cell r="F3338">
            <v>97.850000000000009</v>
          </cell>
          <cell r="G3338">
            <v>88.350000000000009</v>
          </cell>
          <cell r="H3338">
            <v>77.899999999999991</v>
          </cell>
          <cell r="I3338">
            <v>69.349999999999994</v>
          </cell>
        </row>
        <row r="3339">
          <cell r="A3339" t="str">
            <v>J0223</v>
          </cell>
          <cell r="F3339">
            <v>122.88930000000001</v>
          </cell>
          <cell r="G3339">
            <v>110.95830000000001</v>
          </cell>
          <cell r="H3339">
            <v>97.834199999999996</v>
          </cell>
          <cell r="I3339">
            <v>87.096299999999999</v>
          </cell>
        </row>
        <row r="3340">
          <cell r="A3340" t="str">
            <v>J0224</v>
          </cell>
          <cell r="F3340">
            <v>298.53519999999997</v>
          </cell>
          <cell r="G3340">
            <v>269.55119999999999</v>
          </cell>
          <cell r="H3340">
            <v>237.66879999999998</v>
          </cell>
          <cell r="I3340">
            <v>211.58319999999998</v>
          </cell>
        </row>
        <row r="3341">
          <cell r="A3341" t="str">
            <v>J0225</v>
          </cell>
          <cell r="F3341">
            <v>4754.9538000000002</v>
          </cell>
          <cell r="G3341">
            <v>4293.3078000000005</v>
          </cell>
          <cell r="H3341">
            <v>3785.4971999999998</v>
          </cell>
          <cell r="I3341">
            <v>3370.0158000000001</v>
          </cell>
        </row>
        <row r="3342">
          <cell r="A3342" t="str">
            <v>J0248</v>
          </cell>
          <cell r="F3342">
            <v>5.3560000000000008</v>
          </cell>
          <cell r="G3342">
            <v>4.8360000000000003</v>
          </cell>
          <cell r="H3342">
            <v>4.2640000000000002</v>
          </cell>
          <cell r="I3342">
            <v>3.7959999999999998</v>
          </cell>
        </row>
        <row r="3343">
          <cell r="A3343" t="str">
            <v>J0256</v>
          </cell>
          <cell r="F3343">
            <v>4.7895000000000003</v>
          </cell>
          <cell r="G3343">
            <v>4.3245000000000005</v>
          </cell>
          <cell r="H3343">
            <v>3.8130000000000002</v>
          </cell>
          <cell r="I3343">
            <v>3.3945000000000003</v>
          </cell>
        </row>
        <row r="3344">
          <cell r="A3344" t="str">
            <v>J0257</v>
          </cell>
          <cell r="F3344">
            <v>5.1809000000000003</v>
          </cell>
          <cell r="G3344">
            <v>4.6779000000000002</v>
          </cell>
          <cell r="H3344">
            <v>4.1246</v>
          </cell>
          <cell r="I3344">
            <v>3.6718999999999999</v>
          </cell>
        </row>
        <row r="3345">
          <cell r="A3345" t="str">
            <v>J0270</v>
          </cell>
          <cell r="F3345">
            <v>0.19570000000000001</v>
          </cell>
          <cell r="G3345">
            <v>0.17670000000000002</v>
          </cell>
          <cell r="H3345">
            <v>0.15579999999999999</v>
          </cell>
          <cell r="I3345">
            <v>0.13869999999999999</v>
          </cell>
        </row>
        <row r="3346">
          <cell r="A3346" t="str">
            <v>J0275</v>
          </cell>
          <cell r="F3346">
            <v>63.880600000000008</v>
          </cell>
          <cell r="G3346">
            <v>57.678600000000003</v>
          </cell>
          <cell r="H3346">
            <v>50.856400000000001</v>
          </cell>
          <cell r="I3346">
            <v>45.2746</v>
          </cell>
        </row>
        <row r="3347">
          <cell r="A3347" t="str">
            <v>J0278</v>
          </cell>
          <cell r="F3347">
            <v>1.1227</v>
          </cell>
          <cell r="G3347">
            <v>1.0137</v>
          </cell>
          <cell r="H3347">
            <v>0.89380000000000004</v>
          </cell>
          <cell r="I3347">
            <v>0.79570000000000007</v>
          </cell>
        </row>
        <row r="3348">
          <cell r="A3348" t="str">
            <v>J0280</v>
          </cell>
          <cell r="F3348">
            <v>0.70040000000000002</v>
          </cell>
          <cell r="G3348">
            <v>0.63240000000000007</v>
          </cell>
          <cell r="H3348">
            <v>0.55759999999999998</v>
          </cell>
          <cell r="I3348">
            <v>0.49640000000000001</v>
          </cell>
        </row>
        <row r="3349">
          <cell r="A3349" t="str">
            <v>J0282</v>
          </cell>
          <cell r="F3349">
            <v>0.20600000000000002</v>
          </cell>
          <cell r="G3349">
            <v>0.18600000000000003</v>
          </cell>
          <cell r="H3349">
            <v>0.16400000000000001</v>
          </cell>
          <cell r="I3349">
            <v>0.14599999999999999</v>
          </cell>
        </row>
        <row r="3350">
          <cell r="A3350" t="str">
            <v>J0283</v>
          </cell>
          <cell r="F3350">
            <v>3.9449000000000001</v>
          </cell>
          <cell r="G3350">
            <v>3.5619000000000001</v>
          </cell>
          <cell r="H3350">
            <v>3.1406000000000001</v>
          </cell>
          <cell r="I3350">
            <v>2.7959000000000001</v>
          </cell>
        </row>
        <row r="3351">
          <cell r="A3351" t="str">
            <v>J0285</v>
          </cell>
          <cell r="F3351">
            <v>39.14</v>
          </cell>
          <cell r="G3351">
            <v>35.340000000000003</v>
          </cell>
          <cell r="H3351">
            <v>31.159999999999997</v>
          </cell>
          <cell r="I3351">
            <v>27.74</v>
          </cell>
        </row>
        <row r="3352">
          <cell r="A3352" t="str">
            <v>J0287</v>
          </cell>
          <cell r="F3352">
            <v>10.3</v>
          </cell>
          <cell r="G3352">
            <v>9.3000000000000007</v>
          </cell>
          <cell r="H3352">
            <v>8.1999999999999993</v>
          </cell>
          <cell r="I3352">
            <v>7.3</v>
          </cell>
        </row>
        <row r="3353">
          <cell r="A3353" t="str">
            <v>J0288</v>
          </cell>
          <cell r="F3353">
            <v>13.6784</v>
          </cell>
          <cell r="G3353">
            <v>12.3504</v>
          </cell>
          <cell r="H3353">
            <v>10.889599999999998</v>
          </cell>
          <cell r="I3353">
            <v>9.6943999999999999</v>
          </cell>
        </row>
        <row r="3354">
          <cell r="A3354" t="str">
            <v>J0289</v>
          </cell>
          <cell r="F3354">
            <v>50.9129</v>
          </cell>
          <cell r="G3354">
            <v>45.969900000000003</v>
          </cell>
          <cell r="H3354">
            <v>40.532599999999995</v>
          </cell>
          <cell r="I3354">
            <v>36.0839</v>
          </cell>
        </row>
        <row r="3355">
          <cell r="A3355" t="str">
            <v>J0290</v>
          </cell>
          <cell r="F3355">
            <v>2.472</v>
          </cell>
          <cell r="G3355">
            <v>2.2320000000000002</v>
          </cell>
          <cell r="H3355">
            <v>1.9679999999999997</v>
          </cell>
          <cell r="I3355">
            <v>1.752</v>
          </cell>
        </row>
        <row r="3356">
          <cell r="A3356" t="str">
            <v>J0291</v>
          </cell>
          <cell r="F3356">
            <v>3.2444999999999999</v>
          </cell>
          <cell r="G3356">
            <v>2.9295</v>
          </cell>
          <cell r="H3356">
            <v>2.5829999999999997</v>
          </cell>
          <cell r="I3356">
            <v>2.2995000000000001</v>
          </cell>
        </row>
        <row r="3357">
          <cell r="A3357" t="str">
            <v>J0295</v>
          </cell>
          <cell r="F3357">
            <v>3.2342000000000004</v>
          </cell>
          <cell r="G3357">
            <v>2.9202000000000004</v>
          </cell>
          <cell r="H3357">
            <v>2.5747999999999998</v>
          </cell>
          <cell r="I3357">
            <v>2.2922000000000002</v>
          </cell>
        </row>
        <row r="3358">
          <cell r="A3358" t="str">
            <v>J0300</v>
          </cell>
          <cell r="F3358">
            <v>188.7578</v>
          </cell>
          <cell r="G3358">
            <v>170.43180000000001</v>
          </cell>
          <cell r="H3358">
            <v>150.27319999999997</v>
          </cell>
          <cell r="I3358">
            <v>133.77979999999999</v>
          </cell>
        </row>
        <row r="3359">
          <cell r="A3359" t="str">
            <v>J0330</v>
          </cell>
          <cell r="F3359">
            <v>1.3699000000000001</v>
          </cell>
          <cell r="G3359">
            <v>1.2369000000000001</v>
          </cell>
          <cell r="H3359">
            <v>1.0906</v>
          </cell>
          <cell r="I3359">
            <v>0.97089999999999999</v>
          </cell>
        </row>
        <row r="3360">
          <cell r="A3360" t="str">
            <v>J0348</v>
          </cell>
          <cell r="F3360">
            <v>1.8540000000000001</v>
          </cell>
          <cell r="G3360">
            <v>1.6740000000000002</v>
          </cell>
          <cell r="H3360">
            <v>1.476</v>
          </cell>
          <cell r="I3360">
            <v>1.3140000000000001</v>
          </cell>
        </row>
        <row r="3361">
          <cell r="A3361" t="str">
            <v>J0349</v>
          </cell>
          <cell r="F3361">
            <v>10.001300000000001</v>
          </cell>
          <cell r="G3361">
            <v>9.0303000000000004</v>
          </cell>
          <cell r="H3361">
            <v>7.9622000000000002</v>
          </cell>
          <cell r="I3361">
            <v>7.0883000000000003</v>
          </cell>
        </row>
        <row r="3362">
          <cell r="A3362" t="str">
            <v>J0360</v>
          </cell>
          <cell r="F3362">
            <v>6.6744000000000003</v>
          </cell>
          <cell r="G3362">
            <v>6.0264000000000006</v>
          </cell>
          <cell r="H3362">
            <v>5.3136000000000001</v>
          </cell>
          <cell r="I3362">
            <v>4.7304000000000004</v>
          </cell>
        </row>
        <row r="3363">
          <cell r="A3363" t="str">
            <v>J0364</v>
          </cell>
          <cell r="F3363">
            <v>37.770099999999999</v>
          </cell>
          <cell r="G3363">
            <v>34.103100000000005</v>
          </cell>
          <cell r="H3363">
            <v>30.069399999999998</v>
          </cell>
          <cell r="I3363">
            <v>26.769100000000002</v>
          </cell>
        </row>
        <row r="3364">
          <cell r="A3364" t="str">
            <v>J0391</v>
          </cell>
          <cell r="F3364">
            <v>46.442700000000002</v>
          </cell>
          <cell r="G3364">
            <v>41.933700000000009</v>
          </cell>
          <cell r="H3364">
            <v>36.973799999999997</v>
          </cell>
          <cell r="I3364">
            <v>32.915700000000001</v>
          </cell>
        </row>
        <row r="3365">
          <cell r="A3365" t="str">
            <v>J0400</v>
          </cell>
          <cell r="F3365">
            <v>0.73129999999999995</v>
          </cell>
          <cell r="G3365">
            <v>0.6603</v>
          </cell>
          <cell r="H3365">
            <v>0.58219999999999994</v>
          </cell>
          <cell r="I3365">
            <v>0.51829999999999998</v>
          </cell>
        </row>
        <row r="3366">
          <cell r="A3366" t="str">
            <v>J0401</v>
          </cell>
          <cell r="F3366">
            <v>5.7988999999999997</v>
          </cell>
          <cell r="G3366">
            <v>5.2359</v>
          </cell>
          <cell r="H3366">
            <v>4.6166</v>
          </cell>
          <cell r="I3366">
            <v>4.1098999999999997</v>
          </cell>
        </row>
        <row r="3367">
          <cell r="A3367" t="str">
            <v>J0402</v>
          </cell>
          <cell r="F3367">
            <v>6.7465000000000002</v>
          </cell>
          <cell r="G3367">
            <v>6.0914999999999999</v>
          </cell>
          <cell r="H3367">
            <v>5.3709999999999996</v>
          </cell>
          <cell r="I3367">
            <v>4.7814999999999994</v>
          </cell>
        </row>
        <row r="3368">
          <cell r="A3368" t="str">
            <v>J0456</v>
          </cell>
          <cell r="F3368">
            <v>4.2745000000000006</v>
          </cell>
          <cell r="G3368">
            <v>3.8595000000000006</v>
          </cell>
          <cell r="H3368">
            <v>3.403</v>
          </cell>
          <cell r="I3368">
            <v>3.0295000000000001</v>
          </cell>
        </row>
        <row r="3369">
          <cell r="A3369" t="str">
            <v>J0457</v>
          </cell>
          <cell r="F3369">
            <v>2.9767000000000001</v>
          </cell>
          <cell r="G3369">
            <v>2.6877000000000004</v>
          </cell>
          <cell r="H3369">
            <v>2.3698000000000001</v>
          </cell>
          <cell r="I3369">
            <v>2.1097000000000001</v>
          </cell>
        </row>
        <row r="3370">
          <cell r="A3370" t="str">
            <v>J0461</v>
          </cell>
          <cell r="F3370">
            <v>5.1500000000000004E-2</v>
          </cell>
          <cell r="G3370">
            <v>4.6500000000000007E-2</v>
          </cell>
          <cell r="H3370">
            <v>4.1000000000000002E-2</v>
          </cell>
          <cell r="I3370">
            <v>3.6499999999999998E-2</v>
          </cell>
        </row>
        <row r="3371">
          <cell r="A3371" t="str">
            <v>J0470</v>
          </cell>
          <cell r="F3371">
            <v>58.1126</v>
          </cell>
          <cell r="G3371">
            <v>52.470600000000005</v>
          </cell>
          <cell r="H3371">
            <v>46.264400000000002</v>
          </cell>
          <cell r="I3371">
            <v>41.186599999999999</v>
          </cell>
        </row>
        <row r="3372">
          <cell r="A3372" t="str">
            <v>J0475</v>
          </cell>
          <cell r="F3372">
            <v>137.608</v>
          </cell>
          <cell r="G3372">
            <v>124.248</v>
          </cell>
          <cell r="H3372">
            <v>109.55199999999999</v>
          </cell>
          <cell r="I3372">
            <v>97.527999999999992</v>
          </cell>
        </row>
        <row r="3373">
          <cell r="A3373" t="str">
            <v>J0476</v>
          </cell>
          <cell r="F3373">
            <v>33.959099999999999</v>
          </cell>
          <cell r="G3373">
            <v>30.662099999999999</v>
          </cell>
          <cell r="H3373">
            <v>27.035399999999999</v>
          </cell>
          <cell r="I3373">
            <v>24.068099999999998</v>
          </cell>
        </row>
        <row r="3374">
          <cell r="A3374" t="str">
            <v>J0480</v>
          </cell>
          <cell r="F3374">
            <v>3778.1121000000003</v>
          </cell>
          <cell r="G3374">
            <v>3411.3051000000005</v>
          </cell>
          <cell r="H3374">
            <v>3007.8173999999999</v>
          </cell>
          <cell r="I3374">
            <v>2677.6911</v>
          </cell>
        </row>
        <row r="3375">
          <cell r="A3375" t="str">
            <v>J0485</v>
          </cell>
          <cell r="F3375">
            <v>3.8933999999999997</v>
          </cell>
          <cell r="G3375">
            <v>3.5154000000000001</v>
          </cell>
          <cell r="H3375">
            <v>3.0995999999999997</v>
          </cell>
          <cell r="I3375">
            <v>2.7593999999999999</v>
          </cell>
        </row>
        <row r="3376">
          <cell r="A3376" t="str">
            <v>J0490</v>
          </cell>
          <cell r="F3376">
            <v>43.867700000000006</v>
          </cell>
          <cell r="G3376">
            <v>39.608700000000006</v>
          </cell>
          <cell r="H3376">
            <v>34.9238</v>
          </cell>
          <cell r="I3376">
            <v>31.090700000000002</v>
          </cell>
        </row>
        <row r="3377">
          <cell r="A3377" t="str">
            <v>J0491</v>
          </cell>
          <cell r="F3377">
            <v>18.581199999999999</v>
          </cell>
          <cell r="G3377">
            <v>16.777200000000001</v>
          </cell>
          <cell r="H3377">
            <v>14.792799999999998</v>
          </cell>
          <cell r="I3377">
            <v>13.169199999999998</v>
          </cell>
        </row>
        <row r="3378">
          <cell r="A3378" t="str">
            <v>J0500</v>
          </cell>
          <cell r="F3378">
            <v>28.9224</v>
          </cell>
          <cell r="G3378">
            <v>26.1144</v>
          </cell>
          <cell r="H3378">
            <v>23.025599999999997</v>
          </cell>
          <cell r="I3378">
            <v>20.498399999999997</v>
          </cell>
        </row>
        <row r="3379">
          <cell r="A3379" t="str">
            <v>J0515</v>
          </cell>
          <cell r="F3379">
            <v>18.498800000000003</v>
          </cell>
          <cell r="G3379">
            <v>16.702800000000003</v>
          </cell>
          <cell r="H3379">
            <v>14.7272</v>
          </cell>
          <cell r="I3379">
            <v>13.110800000000001</v>
          </cell>
        </row>
        <row r="3380">
          <cell r="A3380" t="str">
            <v>J0517</v>
          </cell>
          <cell r="F3380">
            <v>166.24200000000002</v>
          </cell>
          <cell r="G3380">
            <v>150.102</v>
          </cell>
          <cell r="H3380">
            <v>132.34799999999998</v>
          </cell>
          <cell r="I3380">
            <v>117.822</v>
          </cell>
        </row>
        <row r="3381">
          <cell r="A3381" t="str">
            <v>J0558</v>
          </cell>
          <cell r="F3381">
            <v>4.7379999999999995</v>
          </cell>
          <cell r="G3381">
            <v>4.2779999999999996</v>
          </cell>
          <cell r="H3381">
            <v>3.7719999999999994</v>
          </cell>
          <cell r="I3381">
            <v>3.3579999999999997</v>
          </cell>
        </row>
        <row r="3382">
          <cell r="A3382" t="str">
            <v>J0561</v>
          </cell>
          <cell r="F3382">
            <v>12.978</v>
          </cell>
          <cell r="G3382">
            <v>11.718</v>
          </cell>
          <cell r="H3382">
            <v>10.331999999999999</v>
          </cell>
          <cell r="I3382">
            <v>9.1980000000000004</v>
          </cell>
        </row>
        <row r="3383">
          <cell r="A3383" t="str">
            <v>J0565</v>
          </cell>
          <cell r="F3383">
            <v>39.14</v>
          </cell>
          <cell r="G3383">
            <v>35.340000000000003</v>
          </cell>
          <cell r="H3383">
            <v>31.159999999999997</v>
          </cell>
          <cell r="I3383">
            <v>27.74</v>
          </cell>
        </row>
        <row r="3384">
          <cell r="A3384" t="str">
            <v>J0567</v>
          </cell>
          <cell r="F3384">
            <v>91.772999999999996</v>
          </cell>
          <cell r="G3384">
            <v>82.863</v>
          </cell>
          <cell r="H3384">
            <v>73.061999999999998</v>
          </cell>
          <cell r="I3384">
            <v>65.042999999999992</v>
          </cell>
        </row>
        <row r="3385">
          <cell r="A3385" t="str">
            <v>J0570</v>
          </cell>
          <cell r="F3385">
            <v>1274.625</v>
          </cell>
          <cell r="G3385">
            <v>1150.875</v>
          </cell>
          <cell r="H3385">
            <v>1014.7499999999999</v>
          </cell>
          <cell r="I3385">
            <v>903.375</v>
          </cell>
        </row>
        <row r="3386">
          <cell r="A3386" t="str">
            <v>J0571</v>
          </cell>
          <cell r="F3386">
            <v>1.1330000000000002</v>
          </cell>
          <cell r="G3386">
            <v>1.0230000000000001</v>
          </cell>
          <cell r="H3386">
            <v>0.90200000000000002</v>
          </cell>
          <cell r="I3386">
            <v>0.80300000000000005</v>
          </cell>
        </row>
        <row r="3387">
          <cell r="A3387" t="str">
            <v>J0572</v>
          </cell>
          <cell r="F3387">
            <v>2.9149000000000003</v>
          </cell>
          <cell r="G3387">
            <v>2.6319000000000004</v>
          </cell>
          <cell r="H3387">
            <v>2.3205999999999998</v>
          </cell>
          <cell r="I3387">
            <v>2.0659000000000001</v>
          </cell>
        </row>
        <row r="3388">
          <cell r="A3388" t="str">
            <v>J0573</v>
          </cell>
          <cell r="F3388">
            <v>5.2221000000000002</v>
          </cell>
          <cell r="G3388">
            <v>4.7151000000000005</v>
          </cell>
          <cell r="H3388">
            <v>4.1574</v>
          </cell>
          <cell r="I3388">
            <v>3.7011000000000003</v>
          </cell>
        </row>
        <row r="3389">
          <cell r="A3389" t="str">
            <v>J0574</v>
          </cell>
          <cell r="F3389">
            <v>5.2221000000000002</v>
          </cell>
          <cell r="G3389">
            <v>4.7151000000000005</v>
          </cell>
          <cell r="H3389">
            <v>4.1574</v>
          </cell>
          <cell r="I3389">
            <v>3.7011000000000003</v>
          </cell>
        </row>
        <row r="3390">
          <cell r="A3390" t="str">
            <v>J0575</v>
          </cell>
          <cell r="F3390">
            <v>10.4442</v>
          </cell>
          <cell r="G3390">
            <v>9.430200000000001</v>
          </cell>
          <cell r="H3390">
            <v>8.3148</v>
          </cell>
          <cell r="I3390">
            <v>7.4022000000000006</v>
          </cell>
        </row>
        <row r="3391">
          <cell r="A3391" t="str">
            <v>J0576</v>
          </cell>
          <cell r="F3391">
            <v>12.936800000000002</v>
          </cell>
          <cell r="G3391">
            <v>11.680800000000001</v>
          </cell>
          <cell r="H3391">
            <v>10.299199999999999</v>
          </cell>
          <cell r="I3391">
            <v>9.1688000000000009</v>
          </cell>
        </row>
        <row r="3392">
          <cell r="A3392" t="str">
            <v>J0583</v>
          </cell>
          <cell r="F3392">
            <v>1.4214</v>
          </cell>
          <cell r="G3392">
            <v>1.2833999999999999</v>
          </cell>
          <cell r="H3392">
            <v>1.1315999999999999</v>
          </cell>
          <cell r="I3392">
            <v>1.0073999999999999</v>
          </cell>
        </row>
        <row r="3393">
          <cell r="A3393" t="str">
            <v>J0584</v>
          </cell>
          <cell r="F3393">
            <v>349.84980000000002</v>
          </cell>
          <cell r="G3393">
            <v>315.88380000000006</v>
          </cell>
          <cell r="H3393">
            <v>278.52120000000002</v>
          </cell>
          <cell r="I3393">
            <v>247.95180000000002</v>
          </cell>
        </row>
        <row r="3394">
          <cell r="A3394" t="str">
            <v>J0585</v>
          </cell>
          <cell r="F3394">
            <v>6.0152000000000001</v>
          </cell>
          <cell r="G3394">
            <v>5.4312000000000005</v>
          </cell>
          <cell r="H3394">
            <v>4.7887999999999993</v>
          </cell>
          <cell r="I3394">
            <v>4.2631999999999994</v>
          </cell>
        </row>
        <row r="3395">
          <cell r="A3395" t="str">
            <v>J0586</v>
          </cell>
          <cell r="F3395">
            <v>8.7138000000000009</v>
          </cell>
          <cell r="G3395">
            <v>7.8678000000000008</v>
          </cell>
          <cell r="H3395">
            <v>6.9372000000000007</v>
          </cell>
          <cell r="I3395">
            <v>6.1758000000000006</v>
          </cell>
        </row>
        <row r="3396">
          <cell r="A3396" t="str">
            <v>J0587</v>
          </cell>
          <cell r="F3396">
            <v>11.9686</v>
          </cell>
          <cell r="G3396">
            <v>10.8066</v>
          </cell>
          <cell r="H3396">
            <v>9.5283999999999995</v>
          </cell>
          <cell r="I3396">
            <v>8.4825999999999997</v>
          </cell>
        </row>
        <row r="3397">
          <cell r="A3397" t="str">
            <v>J0588</v>
          </cell>
          <cell r="F3397">
            <v>4.9646000000000008</v>
          </cell>
          <cell r="G3397">
            <v>4.4826000000000006</v>
          </cell>
          <cell r="H3397">
            <v>3.9523999999999999</v>
          </cell>
          <cell r="I3397">
            <v>3.5186000000000002</v>
          </cell>
        </row>
        <row r="3398">
          <cell r="A3398" t="str">
            <v>J0591</v>
          </cell>
          <cell r="F3398">
            <v>15.388199999999999</v>
          </cell>
          <cell r="G3398">
            <v>13.8942</v>
          </cell>
          <cell r="H3398">
            <v>12.250799999999998</v>
          </cell>
          <cell r="I3398">
            <v>10.9062</v>
          </cell>
        </row>
        <row r="3399">
          <cell r="A3399" t="str">
            <v>J0592</v>
          </cell>
          <cell r="F3399">
            <v>3.0282</v>
          </cell>
          <cell r="G3399">
            <v>2.7342</v>
          </cell>
          <cell r="H3399">
            <v>2.4107999999999996</v>
          </cell>
          <cell r="I3399">
            <v>2.1461999999999999</v>
          </cell>
        </row>
        <row r="3400">
          <cell r="A3400" t="str">
            <v>J0593</v>
          </cell>
          <cell r="F3400">
            <v>76.147900000000007</v>
          </cell>
          <cell r="G3400">
            <v>68.754900000000006</v>
          </cell>
          <cell r="H3400">
            <v>60.622599999999998</v>
          </cell>
          <cell r="I3400">
            <v>53.968900000000005</v>
          </cell>
        </row>
        <row r="3401">
          <cell r="A3401" t="str">
            <v>J0594</v>
          </cell>
          <cell r="F3401">
            <v>8.6623000000000001</v>
          </cell>
          <cell r="G3401">
            <v>7.8213000000000008</v>
          </cell>
          <cell r="H3401">
            <v>6.8961999999999994</v>
          </cell>
          <cell r="I3401">
            <v>6.1392999999999995</v>
          </cell>
        </row>
        <row r="3402">
          <cell r="A3402" t="str">
            <v>J0595</v>
          </cell>
          <cell r="F3402">
            <v>0.93730000000000002</v>
          </cell>
          <cell r="G3402">
            <v>0.84630000000000005</v>
          </cell>
          <cell r="H3402">
            <v>0.74619999999999997</v>
          </cell>
          <cell r="I3402">
            <v>0.6643</v>
          </cell>
        </row>
        <row r="3403">
          <cell r="A3403" t="str">
            <v>J0596</v>
          </cell>
          <cell r="F3403">
            <v>29.488900000000001</v>
          </cell>
          <cell r="G3403">
            <v>26.625900000000001</v>
          </cell>
          <cell r="H3403">
            <v>23.476599999999998</v>
          </cell>
          <cell r="I3403">
            <v>20.899899999999999</v>
          </cell>
        </row>
        <row r="3404">
          <cell r="A3404" t="str">
            <v>J0597</v>
          </cell>
          <cell r="F3404">
            <v>60.873000000000005</v>
          </cell>
          <cell r="G3404">
            <v>54.963000000000001</v>
          </cell>
          <cell r="H3404">
            <v>48.461999999999996</v>
          </cell>
          <cell r="I3404">
            <v>43.143000000000001</v>
          </cell>
        </row>
        <row r="3405">
          <cell r="A3405" t="str">
            <v>J0598</v>
          </cell>
          <cell r="F3405">
            <v>56.608800000000002</v>
          </cell>
          <cell r="G3405">
            <v>51.1128</v>
          </cell>
          <cell r="H3405">
            <v>45.0672</v>
          </cell>
          <cell r="I3405">
            <v>40.120800000000003</v>
          </cell>
        </row>
        <row r="3406">
          <cell r="A3406" t="str">
            <v>J0599</v>
          </cell>
          <cell r="F3406">
            <v>9.5480999999999998</v>
          </cell>
          <cell r="G3406">
            <v>8.6211000000000002</v>
          </cell>
          <cell r="H3406">
            <v>7.601399999999999</v>
          </cell>
          <cell r="I3406">
            <v>6.7670999999999992</v>
          </cell>
        </row>
        <row r="3407">
          <cell r="A3407" t="str">
            <v>J0600</v>
          </cell>
          <cell r="F3407">
            <v>3834.1028999999999</v>
          </cell>
          <cell r="G3407">
            <v>3461.8598999999999</v>
          </cell>
          <cell r="H3407">
            <v>3052.3925999999997</v>
          </cell>
          <cell r="I3407">
            <v>2717.3738999999996</v>
          </cell>
        </row>
        <row r="3408">
          <cell r="A3408" t="str">
            <v>J0604</v>
          </cell>
          <cell r="F3408">
            <v>0.60770000000000002</v>
          </cell>
          <cell r="G3408">
            <v>0.54869999999999997</v>
          </cell>
          <cell r="H3408">
            <v>0.48379999999999995</v>
          </cell>
          <cell r="I3408">
            <v>0.43069999999999997</v>
          </cell>
        </row>
        <row r="3409">
          <cell r="A3409" t="str">
            <v>J0606</v>
          </cell>
          <cell r="F3409">
            <v>3.3681000000000001</v>
          </cell>
          <cell r="G3409">
            <v>3.0411000000000001</v>
          </cell>
          <cell r="H3409">
            <v>2.6814</v>
          </cell>
          <cell r="I3409">
            <v>2.3870999999999998</v>
          </cell>
        </row>
        <row r="3410">
          <cell r="A3410" t="str">
            <v>J0612</v>
          </cell>
          <cell r="F3410">
            <v>5.1500000000000004E-2</v>
          </cell>
          <cell r="G3410">
            <v>4.6500000000000007E-2</v>
          </cell>
          <cell r="H3410">
            <v>4.1000000000000002E-2</v>
          </cell>
          <cell r="I3410">
            <v>3.6499999999999998E-2</v>
          </cell>
        </row>
        <row r="3411">
          <cell r="A3411" t="str">
            <v>J0613</v>
          </cell>
          <cell r="F3411">
            <v>9.2700000000000005E-2</v>
          </cell>
          <cell r="G3411">
            <v>8.3699999999999997E-2</v>
          </cell>
          <cell r="H3411">
            <v>7.3799999999999991E-2</v>
          </cell>
          <cell r="I3411">
            <v>6.5699999999999995E-2</v>
          </cell>
        </row>
        <row r="3412">
          <cell r="A3412" t="str">
            <v>J0620</v>
          </cell>
          <cell r="F3412">
            <v>13.163399999999999</v>
          </cell>
          <cell r="G3412">
            <v>11.885400000000001</v>
          </cell>
          <cell r="H3412">
            <v>10.4796</v>
          </cell>
          <cell r="I3412">
            <v>9.3293999999999997</v>
          </cell>
        </row>
        <row r="3413">
          <cell r="A3413" t="str">
            <v>J0630</v>
          </cell>
          <cell r="F3413">
            <v>2784.1621000000005</v>
          </cell>
          <cell r="G3413">
            <v>2513.8551000000002</v>
          </cell>
          <cell r="H3413">
            <v>2216.5174000000002</v>
          </cell>
          <cell r="I3413">
            <v>1973.2411</v>
          </cell>
        </row>
        <row r="3414">
          <cell r="A3414" t="str">
            <v>J0636</v>
          </cell>
          <cell r="F3414">
            <v>0.77249999999999996</v>
          </cell>
          <cell r="G3414">
            <v>0.69750000000000001</v>
          </cell>
          <cell r="H3414">
            <v>0.61499999999999999</v>
          </cell>
          <cell r="I3414">
            <v>0.54749999999999999</v>
          </cell>
        </row>
        <row r="3415">
          <cell r="A3415" t="str">
            <v>J0637</v>
          </cell>
          <cell r="F3415">
            <v>11.8347</v>
          </cell>
          <cell r="G3415">
            <v>10.685700000000001</v>
          </cell>
          <cell r="H3415">
            <v>9.4217999999999993</v>
          </cell>
          <cell r="I3415">
            <v>8.3877000000000006</v>
          </cell>
        </row>
        <row r="3416">
          <cell r="A3416" t="str">
            <v>J0638</v>
          </cell>
          <cell r="F3416">
            <v>109.02549999999999</v>
          </cell>
          <cell r="G3416">
            <v>98.4405</v>
          </cell>
          <cell r="H3416">
            <v>86.796999999999997</v>
          </cell>
          <cell r="I3416">
            <v>77.270499999999998</v>
          </cell>
        </row>
        <row r="3417">
          <cell r="A3417" t="str">
            <v>J0640</v>
          </cell>
          <cell r="F3417">
            <v>2.6471</v>
          </cell>
          <cell r="G3417">
            <v>2.3900999999999999</v>
          </cell>
          <cell r="H3417">
            <v>2.1073999999999997</v>
          </cell>
          <cell r="I3417">
            <v>1.8760999999999999</v>
          </cell>
        </row>
        <row r="3418">
          <cell r="A3418" t="str">
            <v>J0641</v>
          </cell>
          <cell r="F3418">
            <v>0.2472</v>
          </cell>
          <cell r="G3418">
            <v>0.22320000000000001</v>
          </cell>
          <cell r="H3418">
            <v>0.19679999999999997</v>
          </cell>
          <cell r="I3418">
            <v>0.17519999999999999</v>
          </cell>
        </row>
        <row r="3419">
          <cell r="A3419" t="str">
            <v>J0642</v>
          </cell>
          <cell r="F3419">
            <v>2.3381000000000003</v>
          </cell>
          <cell r="G3419">
            <v>2.1111</v>
          </cell>
          <cell r="H3419">
            <v>1.8613999999999999</v>
          </cell>
          <cell r="I3419">
            <v>1.6571</v>
          </cell>
        </row>
        <row r="3420">
          <cell r="A3420" t="str">
            <v>J0665</v>
          </cell>
          <cell r="F3420">
            <v>2.06E-2</v>
          </cell>
          <cell r="G3420">
            <v>1.8600000000000002E-2</v>
          </cell>
          <cell r="H3420">
            <v>1.6399999999999998E-2</v>
          </cell>
          <cell r="I3420">
            <v>1.46E-2</v>
          </cell>
        </row>
        <row r="3421">
          <cell r="A3421" t="str">
            <v>J0670</v>
          </cell>
          <cell r="F3421">
            <v>1.3596000000000001</v>
          </cell>
          <cell r="G3421">
            <v>1.2276</v>
          </cell>
          <cell r="H3421">
            <v>1.0824</v>
          </cell>
          <cell r="I3421">
            <v>0.96360000000000001</v>
          </cell>
        </row>
        <row r="3422">
          <cell r="A3422" t="str">
            <v>J0688</v>
          </cell>
          <cell r="F3422">
            <v>1.1947999999999999</v>
          </cell>
          <cell r="G3422">
            <v>1.0788</v>
          </cell>
          <cell r="H3422">
            <v>0.95119999999999982</v>
          </cell>
          <cell r="I3422">
            <v>0.84679999999999989</v>
          </cell>
        </row>
        <row r="3423">
          <cell r="A3423" t="str">
            <v>J0689</v>
          </cell>
          <cell r="F3423">
            <v>1.3390000000000002</v>
          </cell>
          <cell r="G3423">
            <v>1.2090000000000001</v>
          </cell>
          <cell r="H3423">
            <v>1.0660000000000001</v>
          </cell>
          <cell r="I3423">
            <v>0.94899999999999995</v>
          </cell>
        </row>
        <row r="3424">
          <cell r="A3424" t="str">
            <v>J0690</v>
          </cell>
          <cell r="F3424">
            <v>0.39140000000000003</v>
          </cell>
          <cell r="G3424">
            <v>0.35340000000000005</v>
          </cell>
          <cell r="H3424">
            <v>0.31159999999999999</v>
          </cell>
          <cell r="I3424">
            <v>0.27739999999999998</v>
          </cell>
        </row>
        <row r="3425">
          <cell r="A3425" t="str">
            <v>J0691</v>
          </cell>
          <cell r="F3425">
            <v>0.82400000000000007</v>
          </cell>
          <cell r="G3425">
            <v>0.74400000000000011</v>
          </cell>
          <cell r="H3425">
            <v>0.65600000000000003</v>
          </cell>
          <cell r="I3425">
            <v>0.58399999999999996</v>
          </cell>
        </row>
        <row r="3426">
          <cell r="A3426" t="str">
            <v>J0692</v>
          </cell>
          <cell r="F3426">
            <v>1.7716000000000001</v>
          </cell>
          <cell r="G3426">
            <v>1.5996000000000001</v>
          </cell>
          <cell r="H3426">
            <v>1.4103999999999999</v>
          </cell>
          <cell r="I3426">
            <v>1.2556</v>
          </cell>
        </row>
        <row r="3427">
          <cell r="A3427" t="str">
            <v>J0694</v>
          </cell>
          <cell r="F3427">
            <v>4.5423</v>
          </cell>
          <cell r="G3427">
            <v>4.1013000000000002</v>
          </cell>
          <cell r="H3427">
            <v>3.6162000000000001</v>
          </cell>
          <cell r="I3427">
            <v>3.2193000000000001</v>
          </cell>
        </row>
        <row r="3428">
          <cell r="A3428" t="str">
            <v>J0695</v>
          </cell>
          <cell r="F3428">
            <v>5.8710000000000004</v>
          </cell>
          <cell r="G3428">
            <v>5.3010000000000002</v>
          </cell>
          <cell r="H3428">
            <v>4.6739999999999995</v>
          </cell>
          <cell r="I3428">
            <v>4.1609999999999996</v>
          </cell>
        </row>
        <row r="3429">
          <cell r="A3429" t="str">
            <v>J0696</v>
          </cell>
          <cell r="F3429">
            <v>2.6058999999999997</v>
          </cell>
          <cell r="G3429">
            <v>2.3529</v>
          </cell>
          <cell r="H3429">
            <v>2.0745999999999998</v>
          </cell>
          <cell r="I3429">
            <v>1.8468999999999998</v>
          </cell>
        </row>
        <row r="3430">
          <cell r="A3430" t="str">
            <v>J0697</v>
          </cell>
          <cell r="F3430">
            <v>1.4214</v>
          </cell>
          <cell r="G3430">
            <v>1.2833999999999999</v>
          </cell>
          <cell r="H3430">
            <v>1.1315999999999999</v>
          </cell>
          <cell r="I3430">
            <v>1.0073999999999999</v>
          </cell>
        </row>
        <row r="3431">
          <cell r="A3431" t="str">
            <v>J0698</v>
          </cell>
          <cell r="F3431">
            <v>2.1320999999999999</v>
          </cell>
          <cell r="G3431">
            <v>1.9251</v>
          </cell>
          <cell r="H3431">
            <v>1.6973999999999998</v>
          </cell>
          <cell r="I3431">
            <v>1.5110999999999999</v>
          </cell>
        </row>
        <row r="3432">
          <cell r="A3432" t="str">
            <v>J0699</v>
          </cell>
          <cell r="F3432">
            <v>1.9466999999999999</v>
          </cell>
          <cell r="G3432">
            <v>1.7577</v>
          </cell>
          <cell r="H3432">
            <v>1.5497999999999998</v>
          </cell>
          <cell r="I3432">
            <v>1.3796999999999999</v>
          </cell>
        </row>
        <row r="3433">
          <cell r="A3433" t="str">
            <v>J0701</v>
          </cell>
          <cell r="F3433">
            <v>6.2212000000000005</v>
          </cell>
          <cell r="G3433">
            <v>5.6172000000000004</v>
          </cell>
          <cell r="H3433">
            <v>4.9527999999999999</v>
          </cell>
          <cell r="I3433">
            <v>4.4092000000000002</v>
          </cell>
        </row>
        <row r="3434">
          <cell r="A3434" t="str">
            <v>J0702</v>
          </cell>
          <cell r="F3434">
            <v>5.6959</v>
          </cell>
          <cell r="G3434">
            <v>5.1429000000000009</v>
          </cell>
          <cell r="H3434">
            <v>4.5346000000000002</v>
          </cell>
          <cell r="I3434">
            <v>4.0369000000000002</v>
          </cell>
        </row>
        <row r="3435">
          <cell r="A3435" t="str">
            <v>J0703</v>
          </cell>
          <cell r="F3435">
            <v>5.8091999999999997</v>
          </cell>
          <cell r="G3435">
            <v>5.2451999999999996</v>
          </cell>
          <cell r="H3435">
            <v>4.6247999999999996</v>
          </cell>
          <cell r="I3435">
            <v>4.1171999999999995</v>
          </cell>
        </row>
        <row r="3436">
          <cell r="A3436" t="str">
            <v>J0706</v>
          </cell>
          <cell r="F3436">
            <v>1.4214</v>
          </cell>
          <cell r="G3436">
            <v>1.2833999999999999</v>
          </cell>
          <cell r="H3436">
            <v>1.1315999999999999</v>
          </cell>
          <cell r="I3436">
            <v>1.0073999999999999</v>
          </cell>
        </row>
        <row r="3437">
          <cell r="A3437" t="str">
            <v>J0712</v>
          </cell>
          <cell r="F3437">
            <v>3.3063000000000002</v>
          </cell>
          <cell r="G3437">
            <v>2.9853000000000001</v>
          </cell>
          <cell r="H3437">
            <v>2.6321999999999997</v>
          </cell>
          <cell r="I3437">
            <v>2.3432999999999997</v>
          </cell>
        </row>
        <row r="3438">
          <cell r="A3438" t="str">
            <v>J0713</v>
          </cell>
          <cell r="F3438">
            <v>1.7303999999999999</v>
          </cell>
          <cell r="G3438">
            <v>1.5624</v>
          </cell>
          <cell r="H3438">
            <v>1.3775999999999999</v>
          </cell>
          <cell r="I3438">
            <v>1.2263999999999999</v>
          </cell>
        </row>
        <row r="3439">
          <cell r="A3439" t="str">
            <v>J0714</v>
          </cell>
          <cell r="F3439">
            <v>92.391000000000005</v>
          </cell>
          <cell r="G3439">
            <v>83.421000000000006</v>
          </cell>
          <cell r="H3439">
            <v>73.554000000000002</v>
          </cell>
          <cell r="I3439">
            <v>65.480999999999995</v>
          </cell>
        </row>
        <row r="3440">
          <cell r="A3440" t="str">
            <v>J0716</v>
          </cell>
          <cell r="F3440">
            <v>4781.5793000000003</v>
          </cell>
          <cell r="G3440">
            <v>4317.3483000000006</v>
          </cell>
          <cell r="H3440">
            <v>3806.6941999999999</v>
          </cell>
          <cell r="I3440">
            <v>3388.8863000000001</v>
          </cell>
        </row>
        <row r="3441">
          <cell r="A3441" t="str">
            <v>J0717</v>
          </cell>
          <cell r="F3441">
            <v>9.7644000000000002</v>
          </cell>
          <cell r="G3441">
            <v>8.8164000000000016</v>
          </cell>
          <cell r="H3441">
            <v>7.7736000000000001</v>
          </cell>
          <cell r="I3441">
            <v>6.9203999999999999</v>
          </cell>
        </row>
        <row r="3442">
          <cell r="A3442" t="str">
            <v>J0720</v>
          </cell>
          <cell r="F3442">
            <v>27.707000000000001</v>
          </cell>
          <cell r="G3442">
            <v>25.016999999999999</v>
          </cell>
          <cell r="H3442">
            <v>22.057999999999996</v>
          </cell>
          <cell r="I3442">
            <v>19.636999999999997</v>
          </cell>
        </row>
        <row r="3443">
          <cell r="A3443" t="str">
            <v>J0725</v>
          </cell>
          <cell r="F3443">
            <v>22.227399999999999</v>
          </cell>
          <cell r="G3443">
            <v>20.069399999999998</v>
          </cell>
          <cell r="H3443">
            <v>17.695599999999999</v>
          </cell>
          <cell r="I3443">
            <v>15.753399999999999</v>
          </cell>
        </row>
        <row r="3444">
          <cell r="A3444" t="str">
            <v>J0735</v>
          </cell>
          <cell r="F3444">
            <v>13.956500000000002</v>
          </cell>
          <cell r="G3444">
            <v>12.601500000000001</v>
          </cell>
          <cell r="H3444">
            <v>11.111000000000001</v>
          </cell>
          <cell r="I3444">
            <v>9.8915000000000006</v>
          </cell>
        </row>
        <row r="3445">
          <cell r="A3445" t="str">
            <v>J0736</v>
          </cell>
          <cell r="F3445">
            <v>1.8437000000000001</v>
          </cell>
          <cell r="G3445">
            <v>1.6647000000000001</v>
          </cell>
          <cell r="H3445">
            <v>1.4678</v>
          </cell>
          <cell r="I3445">
            <v>1.3067</v>
          </cell>
        </row>
        <row r="3446">
          <cell r="A3446" t="str">
            <v>J0737</v>
          </cell>
          <cell r="F3446">
            <v>4.4599000000000002</v>
          </cell>
          <cell r="G3446">
            <v>4.0269000000000004</v>
          </cell>
          <cell r="H3446">
            <v>3.5505999999999998</v>
          </cell>
          <cell r="I3446">
            <v>3.1608999999999998</v>
          </cell>
        </row>
        <row r="3447">
          <cell r="A3447" t="str">
            <v>J0739</v>
          </cell>
          <cell r="F3447">
            <v>6.3242000000000003</v>
          </cell>
          <cell r="G3447">
            <v>5.7102000000000004</v>
          </cell>
          <cell r="H3447">
            <v>5.0347999999999997</v>
          </cell>
          <cell r="I3447">
            <v>4.4821999999999997</v>
          </cell>
        </row>
        <row r="3448">
          <cell r="A3448" t="str">
            <v>J0740</v>
          </cell>
          <cell r="F3448">
            <v>526.8347</v>
          </cell>
          <cell r="G3448">
            <v>475.68570000000005</v>
          </cell>
          <cell r="H3448">
            <v>419.42179999999996</v>
          </cell>
          <cell r="I3448">
            <v>373.3877</v>
          </cell>
        </row>
        <row r="3449">
          <cell r="A3449" t="str">
            <v>J0741</v>
          </cell>
          <cell r="F3449">
            <v>23.566399999999998</v>
          </cell>
          <cell r="G3449">
            <v>21.278400000000001</v>
          </cell>
          <cell r="H3449">
            <v>18.761599999999998</v>
          </cell>
          <cell r="I3449">
            <v>16.702399999999997</v>
          </cell>
        </row>
        <row r="3450">
          <cell r="A3450" t="str">
            <v>J0742</v>
          </cell>
          <cell r="F3450">
            <v>2.1938999999999997</v>
          </cell>
          <cell r="G3450">
            <v>1.9809000000000001</v>
          </cell>
          <cell r="H3450">
            <v>1.7465999999999997</v>
          </cell>
          <cell r="I3450">
            <v>1.5548999999999999</v>
          </cell>
        </row>
        <row r="3451">
          <cell r="A3451" t="str">
            <v>J0743</v>
          </cell>
          <cell r="F3451">
            <v>3.5535000000000001</v>
          </cell>
          <cell r="G3451">
            <v>3.2085000000000004</v>
          </cell>
          <cell r="H3451">
            <v>2.8290000000000002</v>
          </cell>
          <cell r="I3451">
            <v>2.5185</v>
          </cell>
        </row>
        <row r="3452">
          <cell r="A3452" t="str">
            <v>J0744</v>
          </cell>
          <cell r="F3452">
            <v>1.6171000000000002</v>
          </cell>
          <cell r="G3452">
            <v>1.4601000000000002</v>
          </cell>
          <cell r="H3452">
            <v>1.2873999999999999</v>
          </cell>
          <cell r="I3452">
            <v>1.1461000000000001</v>
          </cell>
        </row>
        <row r="3453">
          <cell r="A3453" t="str">
            <v>J0745</v>
          </cell>
          <cell r="F3453">
            <v>1.2978000000000001</v>
          </cell>
          <cell r="G3453">
            <v>1.1718000000000002</v>
          </cell>
          <cell r="H3453">
            <v>1.0331999999999999</v>
          </cell>
          <cell r="I3453">
            <v>0.91979999999999995</v>
          </cell>
        </row>
        <row r="3454">
          <cell r="A3454" t="str">
            <v>J0750</v>
          </cell>
          <cell r="F3454">
            <v>1.236</v>
          </cell>
          <cell r="G3454">
            <v>1.1160000000000001</v>
          </cell>
          <cell r="H3454">
            <v>0.98399999999999987</v>
          </cell>
          <cell r="I3454">
            <v>0.876</v>
          </cell>
        </row>
        <row r="3455">
          <cell r="A3455" t="str">
            <v>J0751</v>
          </cell>
          <cell r="F3455">
            <v>73.830400000000012</v>
          </cell>
          <cell r="G3455">
            <v>66.662400000000005</v>
          </cell>
          <cell r="H3455">
            <v>58.7776</v>
          </cell>
          <cell r="I3455">
            <v>52.326400000000007</v>
          </cell>
        </row>
        <row r="3456">
          <cell r="A3456" t="str">
            <v>J0770</v>
          </cell>
          <cell r="F3456">
            <v>16.613900000000001</v>
          </cell>
          <cell r="G3456">
            <v>15.0009</v>
          </cell>
          <cell r="H3456">
            <v>13.226599999999998</v>
          </cell>
          <cell r="I3456">
            <v>11.774899999999999</v>
          </cell>
        </row>
        <row r="3457">
          <cell r="A3457" t="str">
            <v>J0775</v>
          </cell>
          <cell r="F3457">
            <v>53.353999999999999</v>
          </cell>
          <cell r="G3457">
            <v>48.173999999999999</v>
          </cell>
          <cell r="H3457">
            <v>42.475999999999992</v>
          </cell>
          <cell r="I3457">
            <v>37.814</v>
          </cell>
        </row>
        <row r="3458">
          <cell r="A3458" t="str">
            <v>J0780</v>
          </cell>
          <cell r="F3458">
            <v>12.8132</v>
          </cell>
          <cell r="G3458">
            <v>11.5692</v>
          </cell>
          <cell r="H3458">
            <v>10.200799999999999</v>
          </cell>
          <cell r="I3458">
            <v>9.0811999999999991</v>
          </cell>
        </row>
        <row r="3459">
          <cell r="A3459" t="str">
            <v>J0791</v>
          </cell>
          <cell r="F3459">
            <v>140.38900000000001</v>
          </cell>
          <cell r="G3459">
            <v>126.75900000000001</v>
          </cell>
          <cell r="H3459">
            <v>111.76600000000001</v>
          </cell>
          <cell r="I3459">
            <v>99.499000000000009</v>
          </cell>
        </row>
        <row r="3460">
          <cell r="A3460" t="str">
            <v>J0795</v>
          </cell>
          <cell r="F3460">
            <v>9.4039000000000019</v>
          </cell>
          <cell r="G3460">
            <v>8.4909000000000017</v>
          </cell>
          <cell r="H3460">
            <v>7.4866000000000001</v>
          </cell>
          <cell r="I3460">
            <v>6.6649000000000003</v>
          </cell>
        </row>
        <row r="3461">
          <cell r="A3461" t="str">
            <v>J0799</v>
          </cell>
          <cell r="F3461">
            <v>0.29869999999999997</v>
          </cell>
          <cell r="G3461">
            <v>0.2697</v>
          </cell>
          <cell r="H3461">
            <v>0.23779999999999996</v>
          </cell>
          <cell r="I3461">
            <v>0.21169999999999997</v>
          </cell>
        </row>
        <row r="3462">
          <cell r="A3462" t="str">
            <v>J0801</v>
          </cell>
          <cell r="F3462">
            <v>4689.7033000000001</v>
          </cell>
          <cell r="G3462">
            <v>4234.3922999999995</v>
          </cell>
          <cell r="H3462">
            <v>3733.5501999999997</v>
          </cell>
          <cell r="I3462">
            <v>3323.7702999999997</v>
          </cell>
        </row>
        <row r="3463">
          <cell r="A3463" t="str">
            <v>J0802</v>
          </cell>
          <cell r="F3463">
            <v>3365.6589000000004</v>
          </cell>
          <cell r="G3463">
            <v>3038.8959000000004</v>
          </cell>
          <cell r="H3463">
            <v>2679.4566</v>
          </cell>
          <cell r="I3463">
            <v>2385.3699000000001</v>
          </cell>
        </row>
        <row r="3464">
          <cell r="A3464" t="str">
            <v>J0834</v>
          </cell>
          <cell r="F3464">
            <v>62.778500000000001</v>
          </cell>
          <cell r="G3464">
            <v>56.683500000000002</v>
          </cell>
          <cell r="H3464">
            <v>49.978999999999999</v>
          </cell>
          <cell r="I3464">
            <v>44.493500000000004</v>
          </cell>
        </row>
        <row r="3465">
          <cell r="A3465" t="str">
            <v>J0840</v>
          </cell>
          <cell r="F3465">
            <v>3293.94</v>
          </cell>
          <cell r="G3465">
            <v>2974.1400000000003</v>
          </cell>
          <cell r="H3465">
            <v>2622.3599999999997</v>
          </cell>
          <cell r="I3465">
            <v>2334.54</v>
          </cell>
        </row>
        <row r="3466">
          <cell r="A3466" t="str">
            <v>J0841</v>
          </cell>
          <cell r="F3466">
            <v>1256.6000000000001</v>
          </cell>
          <cell r="G3466">
            <v>1134.6000000000001</v>
          </cell>
          <cell r="H3466">
            <v>1000.4</v>
          </cell>
          <cell r="I3466">
            <v>890.6</v>
          </cell>
        </row>
        <row r="3467">
          <cell r="A3467" t="str">
            <v>J0850</v>
          </cell>
          <cell r="F3467">
            <v>1191.1949999999999</v>
          </cell>
          <cell r="G3467">
            <v>1075.5450000000001</v>
          </cell>
          <cell r="H3467">
            <v>948.32999999999993</v>
          </cell>
          <cell r="I3467">
            <v>844.245</v>
          </cell>
        </row>
        <row r="3468">
          <cell r="A3468" t="str">
            <v>J0873</v>
          </cell>
          <cell r="F3468">
            <v>6.1800000000000001E-2</v>
          </cell>
          <cell r="G3468">
            <v>5.5800000000000002E-2</v>
          </cell>
          <cell r="H3468">
            <v>4.9199999999999994E-2</v>
          </cell>
          <cell r="I3468">
            <v>4.3799999999999999E-2</v>
          </cell>
        </row>
        <row r="3469">
          <cell r="A3469" t="str">
            <v>J0874</v>
          </cell>
          <cell r="F3469">
            <v>8.2400000000000001E-2</v>
          </cell>
          <cell r="G3469">
            <v>7.4400000000000008E-2</v>
          </cell>
          <cell r="H3469">
            <v>6.5599999999999992E-2</v>
          </cell>
          <cell r="I3469">
            <v>5.8400000000000001E-2</v>
          </cell>
        </row>
        <row r="3470">
          <cell r="A3470" t="str">
            <v>J0875</v>
          </cell>
          <cell r="F3470">
            <v>15.810499999999999</v>
          </cell>
          <cell r="G3470">
            <v>14.275500000000001</v>
          </cell>
          <cell r="H3470">
            <v>12.587</v>
          </cell>
          <cell r="I3470">
            <v>11.205499999999999</v>
          </cell>
        </row>
        <row r="3471">
          <cell r="A3471" t="str">
            <v>J0877</v>
          </cell>
          <cell r="F3471">
            <v>7.2100000000000011E-2</v>
          </cell>
          <cell r="G3471">
            <v>6.5100000000000005E-2</v>
          </cell>
          <cell r="H3471">
            <v>5.74E-2</v>
          </cell>
          <cell r="I3471">
            <v>5.1100000000000007E-2</v>
          </cell>
        </row>
        <row r="3472">
          <cell r="A3472" t="str">
            <v>J0878</v>
          </cell>
          <cell r="F3472">
            <v>0.57680000000000009</v>
          </cell>
          <cell r="G3472">
            <v>0.52080000000000004</v>
          </cell>
          <cell r="H3472">
            <v>0.4592</v>
          </cell>
          <cell r="I3472">
            <v>0.40880000000000005</v>
          </cell>
        </row>
        <row r="3473">
          <cell r="A3473" t="str">
            <v>J0879</v>
          </cell>
          <cell r="F3473">
            <v>0.18540000000000001</v>
          </cell>
          <cell r="G3473">
            <v>0.16739999999999999</v>
          </cell>
          <cell r="H3473">
            <v>0.14759999999999998</v>
          </cell>
          <cell r="I3473">
            <v>0.13139999999999999</v>
          </cell>
        </row>
        <row r="3474">
          <cell r="A3474" t="str">
            <v>J0881</v>
          </cell>
          <cell r="F3474">
            <v>1.9158000000000002</v>
          </cell>
          <cell r="G3474">
            <v>1.7298000000000002</v>
          </cell>
          <cell r="H3474">
            <v>1.5251999999999999</v>
          </cell>
          <cell r="I3474">
            <v>1.3578000000000001</v>
          </cell>
        </row>
        <row r="3475">
          <cell r="A3475" t="str">
            <v>J0882</v>
          </cell>
          <cell r="F3475">
            <v>1.9158000000000002</v>
          </cell>
          <cell r="G3475">
            <v>1.7298000000000002</v>
          </cell>
          <cell r="H3475">
            <v>1.5251999999999999</v>
          </cell>
          <cell r="I3475">
            <v>1.3578000000000001</v>
          </cell>
        </row>
        <row r="3476">
          <cell r="A3476" t="str">
            <v>J0883</v>
          </cell>
          <cell r="F3476">
            <v>1.4214</v>
          </cell>
          <cell r="G3476">
            <v>1.2833999999999999</v>
          </cell>
          <cell r="H3476">
            <v>1.1315999999999999</v>
          </cell>
          <cell r="I3476">
            <v>1.0073999999999999</v>
          </cell>
        </row>
        <row r="3477">
          <cell r="A3477" t="str">
            <v>J0884</v>
          </cell>
          <cell r="F3477">
            <v>1.4214</v>
          </cell>
          <cell r="G3477">
            <v>1.2833999999999999</v>
          </cell>
          <cell r="H3477">
            <v>1.1315999999999999</v>
          </cell>
          <cell r="I3477">
            <v>1.0073999999999999</v>
          </cell>
        </row>
        <row r="3478">
          <cell r="A3478" t="str">
            <v>J0885</v>
          </cell>
          <cell r="F3478">
            <v>16.438800000000001</v>
          </cell>
          <cell r="G3478">
            <v>14.842800000000002</v>
          </cell>
          <cell r="H3478">
            <v>13.087199999999999</v>
          </cell>
          <cell r="I3478">
            <v>11.6508</v>
          </cell>
        </row>
        <row r="3479">
          <cell r="A3479" t="str">
            <v>J0887</v>
          </cell>
          <cell r="F3479">
            <v>1.8540000000000001</v>
          </cell>
          <cell r="G3479">
            <v>1.6740000000000002</v>
          </cell>
          <cell r="H3479">
            <v>1.476</v>
          </cell>
          <cell r="I3479">
            <v>1.3140000000000001</v>
          </cell>
        </row>
        <row r="3480">
          <cell r="A3480" t="str">
            <v>J0888</v>
          </cell>
          <cell r="F3480">
            <v>1.8540000000000001</v>
          </cell>
          <cell r="G3480">
            <v>1.6740000000000002</v>
          </cell>
          <cell r="H3480">
            <v>1.476</v>
          </cell>
          <cell r="I3480">
            <v>1.3140000000000001</v>
          </cell>
        </row>
        <row r="3481">
          <cell r="A3481" t="str">
            <v>J0889</v>
          </cell>
          <cell r="F3481">
            <v>4.0067000000000004</v>
          </cell>
          <cell r="G3481">
            <v>3.6177000000000001</v>
          </cell>
          <cell r="H3481">
            <v>3.1898</v>
          </cell>
          <cell r="I3481">
            <v>2.8397000000000001</v>
          </cell>
        </row>
        <row r="3482">
          <cell r="A3482" t="str">
            <v>J0890</v>
          </cell>
          <cell r="F3482">
            <v>11.0931</v>
          </cell>
          <cell r="G3482">
            <v>10.0161</v>
          </cell>
          <cell r="H3482">
            <v>8.8313999999999986</v>
          </cell>
          <cell r="I3482">
            <v>7.8620999999999999</v>
          </cell>
        </row>
        <row r="3483">
          <cell r="A3483" t="str">
            <v>J0891</v>
          </cell>
          <cell r="F3483">
            <v>0.64890000000000003</v>
          </cell>
          <cell r="G3483">
            <v>0.58590000000000009</v>
          </cell>
          <cell r="H3483">
            <v>0.51659999999999995</v>
          </cell>
          <cell r="I3483">
            <v>0.45989999999999998</v>
          </cell>
        </row>
        <row r="3484">
          <cell r="A3484" t="str">
            <v>J0892</v>
          </cell>
          <cell r="F3484">
            <v>0.64890000000000003</v>
          </cell>
          <cell r="G3484">
            <v>0.58590000000000009</v>
          </cell>
          <cell r="H3484">
            <v>0.51659999999999995</v>
          </cell>
          <cell r="I3484">
            <v>0.45989999999999998</v>
          </cell>
        </row>
        <row r="3485">
          <cell r="A3485" t="str">
            <v>J0893</v>
          </cell>
          <cell r="F3485">
            <v>1.8128</v>
          </cell>
          <cell r="G3485">
            <v>1.6368</v>
          </cell>
          <cell r="H3485">
            <v>1.4431999999999998</v>
          </cell>
          <cell r="I3485">
            <v>1.2847999999999999</v>
          </cell>
        </row>
        <row r="3486">
          <cell r="A3486" t="str">
            <v>J0894</v>
          </cell>
          <cell r="F3486">
            <v>8.1576000000000004</v>
          </cell>
          <cell r="G3486">
            <v>7.3656000000000006</v>
          </cell>
          <cell r="H3486">
            <v>6.4943999999999997</v>
          </cell>
          <cell r="I3486">
            <v>5.7816000000000001</v>
          </cell>
        </row>
        <row r="3487">
          <cell r="A3487" t="str">
            <v>J0895</v>
          </cell>
          <cell r="F3487">
            <v>7.3336000000000006</v>
          </cell>
          <cell r="G3487">
            <v>6.6216000000000008</v>
          </cell>
          <cell r="H3487">
            <v>5.8384</v>
          </cell>
          <cell r="I3487">
            <v>5.1975999999999996</v>
          </cell>
        </row>
        <row r="3488">
          <cell r="A3488" t="str">
            <v>J0896</v>
          </cell>
          <cell r="F3488">
            <v>35.298100000000005</v>
          </cell>
          <cell r="G3488">
            <v>31.871100000000006</v>
          </cell>
          <cell r="H3488">
            <v>28.101400000000002</v>
          </cell>
          <cell r="I3488">
            <v>25.017100000000003</v>
          </cell>
        </row>
        <row r="3489">
          <cell r="A3489" t="str">
            <v>J0897</v>
          </cell>
          <cell r="F3489">
            <v>19.0962</v>
          </cell>
          <cell r="G3489">
            <v>17.2422</v>
          </cell>
          <cell r="H3489">
            <v>15.202799999999998</v>
          </cell>
          <cell r="I3489">
            <v>13.534199999999998</v>
          </cell>
        </row>
        <row r="3490">
          <cell r="A3490" t="str">
            <v>J0898</v>
          </cell>
          <cell r="F3490">
            <v>2.5029000000000003</v>
          </cell>
          <cell r="G3490">
            <v>2.2599000000000005</v>
          </cell>
          <cell r="H3490">
            <v>1.9925999999999999</v>
          </cell>
          <cell r="I3490">
            <v>1.7739</v>
          </cell>
        </row>
        <row r="3491">
          <cell r="A3491" t="str">
            <v>J0899</v>
          </cell>
          <cell r="F3491">
            <v>2.5029000000000003</v>
          </cell>
          <cell r="G3491">
            <v>2.2599000000000005</v>
          </cell>
          <cell r="H3491">
            <v>1.9925999999999999</v>
          </cell>
          <cell r="I3491">
            <v>1.7739</v>
          </cell>
        </row>
        <row r="3492">
          <cell r="A3492" t="str">
            <v>J1000</v>
          </cell>
          <cell r="F3492">
            <v>13.647500000000001</v>
          </cell>
          <cell r="G3492">
            <v>12.3225</v>
          </cell>
          <cell r="H3492">
            <v>10.865</v>
          </cell>
          <cell r="I3492">
            <v>9.6724999999999994</v>
          </cell>
        </row>
        <row r="3493">
          <cell r="A3493" t="str">
            <v>J1020</v>
          </cell>
          <cell r="F3493">
            <v>2.5441000000000003</v>
          </cell>
          <cell r="G3493">
            <v>2.2971000000000004</v>
          </cell>
          <cell r="H3493">
            <v>2.0253999999999999</v>
          </cell>
          <cell r="I3493">
            <v>1.8031000000000001</v>
          </cell>
        </row>
        <row r="3494">
          <cell r="A3494" t="str">
            <v>J1030</v>
          </cell>
          <cell r="F3494">
            <v>5.0882000000000005</v>
          </cell>
          <cell r="G3494">
            <v>4.5942000000000007</v>
          </cell>
          <cell r="H3494">
            <v>4.0507999999999997</v>
          </cell>
          <cell r="I3494">
            <v>3.6062000000000003</v>
          </cell>
        </row>
        <row r="3495">
          <cell r="A3495" t="str">
            <v>J1040</v>
          </cell>
          <cell r="F3495">
            <v>10.176400000000001</v>
          </cell>
          <cell r="G3495">
            <v>9.1884000000000015</v>
          </cell>
          <cell r="H3495">
            <v>8.1015999999999995</v>
          </cell>
          <cell r="I3495">
            <v>7.2124000000000006</v>
          </cell>
        </row>
        <row r="3496">
          <cell r="A3496" t="str">
            <v>J1050</v>
          </cell>
          <cell r="F3496">
            <v>0.21629999999999999</v>
          </cell>
          <cell r="G3496">
            <v>0.1953</v>
          </cell>
          <cell r="H3496">
            <v>0.17219999999999999</v>
          </cell>
          <cell r="I3496">
            <v>0.15329999999999999</v>
          </cell>
        </row>
        <row r="3497">
          <cell r="A3497" t="str">
            <v>J1071</v>
          </cell>
          <cell r="F3497">
            <v>2.06E-2</v>
          </cell>
          <cell r="G3497">
            <v>1.8600000000000002E-2</v>
          </cell>
          <cell r="H3497">
            <v>1.6399999999999998E-2</v>
          </cell>
          <cell r="I3497">
            <v>1.46E-2</v>
          </cell>
        </row>
        <row r="3498">
          <cell r="A3498" t="str">
            <v>J1095</v>
          </cell>
          <cell r="F3498">
            <v>1.2257</v>
          </cell>
          <cell r="G3498">
            <v>1.1067</v>
          </cell>
          <cell r="H3498">
            <v>0.97579999999999989</v>
          </cell>
          <cell r="I3498">
            <v>0.86869999999999992</v>
          </cell>
        </row>
        <row r="3499">
          <cell r="A3499" t="str">
            <v>J1096</v>
          </cell>
          <cell r="F3499">
            <v>138.75130000000001</v>
          </cell>
          <cell r="G3499">
            <v>125.28030000000001</v>
          </cell>
          <cell r="H3499">
            <v>110.4622</v>
          </cell>
          <cell r="I3499">
            <v>98.338300000000004</v>
          </cell>
        </row>
        <row r="3500">
          <cell r="A3500" t="str">
            <v>J1097</v>
          </cell>
          <cell r="F3500">
            <v>119.7375</v>
          </cell>
          <cell r="G3500">
            <v>108.11250000000001</v>
          </cell>
          <cell r="H3500">
            <v>95.324999999999989</v>
          </cell>
          <cell r="I3500">
            <v>84.862499999999997</v>
          </cell>
        </row>
        <row r="3501">
          <cell r="A3501" t="str">
            <v>J1100</v>
          </cell>
          <cell r="F3501">
            <v>2.06E-2</v>
          </cell>
          <cell r="G3501">
            <v>1.8600000000000002E-2</v>
          </cell>
          <cell r="H3501">
            <v>1.6399999999999998E-2</v>
          </cell>
          <cell r="I3501">
            <v>1.46E-2</v>
          </cell>
        </row>
        <row r="3502">
          <cell r="A3502" t="str">
            <v>J1105</v>
          </cell>
          <cell r="F3502">
            <v>0.60770000000000002</v>
          </cell>
          <cell r="G3502">
            <v>0.54869999999999997</v>
          </cell>
          <cell r="H3502">
            <v>0.48379999999999995</v>
          </cell>
          <cell r="I3502">
            <v>0.43069999999999997</v>
          </cell>
        </row>
        <row r="3503">
          <cell r="A3503" t="str">
            <v>J1110</v>
          </cell>
          <cell r="F3503">
            <v>199.9436</v>
          </cell>
          <cell r="G3503">
            <v>180.53160000000003</v>
          </cell>
          <cell r="H3503">
            <v>159.17839999999998</v>
          </cell>
          <cell r="I3503">
            <v>141.70760000000001</v>
          </cell>
        </row>
        <row r="3504">
          <cell r="A3504" t="str">
            <v>J1120</v>
          </cell>
          <cell r="F3504">
            <v>25.925100000000004</v>
          </cell>
          <cell r="G3504">
            <v>23.408100000000005</v>
          </cell>
          <cell r="H3504">
            <v>20.639399999999998</v>
          </cell>
          <cell r="I3504">
            <v>18.374100000000002</v>
          </cell>
        </row>
        <row r="3505">
          <cell r="A3505" t="str">
            <v>J1130</v>
          </cell>
          <cell r="F3505">
            <v>0.21629999999999999</v>
          </cell>
          <cell r="G3505">
            <v>0.1953</v>
          </cell>
          <cell r="H3505">
            <v>0.17219999999999999</v>
          </cell>
          <cell r="I3505">
            <v>0.15329999999999999</v>
          </cell>
        </row>
        <row r="3506">
          <cell r="A3506" t="str">
            <v>J1160</v>
          </cell>
          <cell r="F3506">
            <v>3.9139999999999997</v>
          </cell>
          <cell r="G3506">
            <v>3.5339999999999998</v>
          </cell>
          <cell r="H3506">
            <v>3.1159999999999997</v>
          </cell>
          <cell r="I3506">
            <v>2.774</v>
          </cell>
        </row>
        <row r="3507">
          <cell r="A3507" t="str">
            <v>J1162</v>
          </cell>
          <cell r="F3507">
            <v>3935.63</v>
          </cell>
          <cell r="G3507">
            <v>3553.53</v>
          </cell>
          <cell r="H3507">
            <v>3133.22</v>
          </cell>
          <cell r="I3507">
            <v>2789.33</v>
          </cell>
        </row>
        <row r="3508">
          <cell r="A3508" t="str">
            <v>J1165</v>
          </cell>
          <cell r="F3508">
            <v>0.33990000000000004</v>
          </cell>
          <cell r="G3508">
            <v>0.30690000000000001</v>
          </cell>
          <cell r="H3508">
            <v>0.27060000000000001</v>
          </cell>
          <cell r="I3508">
            <v>0.2409</v>
          </cell>
        </row>
        <row r="3509">
          <cell r="A3509" t="str">
            <v>J1170</v>
          </cell>
          <cell r="F3509">
            <v>0.41200000000000003</v>
          </cell>
          <cell r="G3509">
            <v>0.37200000000000005</v>
          </cell>
          <cell r="H3509">
            <v>0.32800000000000001</v>
          </cell>
          <cell r="I3509">
            <v>0.29199999999999998</v>
          </cell>
        </row>
        <row r="3510">
          <cell r="A3510" t="str">
            <v>J1190</v>
          </cell>
          <cell r="F3510">
            <v>195.24680000000001</v>
          </cell>
          <cell r="G3510">
            <v>176.29080000000002</v>
          </cell>
          <cell r="H3510">
            <v>155.4392</v>
          </cell>
          <cell r="I3510">
            <v>138.37880000000001</v>
          </cell>
        </row>
        <row r="3511">
          <cell r="A3511" t="str">
            <v>J1200</v>
          </cell>
          <cell r="F3511">
            <v>0.7107</v>
          </cell>
          <cell r="G3511">
            <v>0.64169999999999994</v>
          </cell>
          <cell r="H3511">
            <v>0.56579999999999997</v>
          </cell>
          <cell r="I3511">
            <v>0.50369999999999993</v>
          </cell>
        </row>
        <row r="3512">
          <cell r="A3512" t="str">
            <v>J1201</v>
          </cell>
          <cell r="F3512">
            <v>15.388199999999999</v>
          </cell>
          <cell r="G3512">
            <v>13.8942</v>
          </cell>
          <cell r="H3512">
            <v>12.250799999999998</v>
          </cell>
          <cell r="I3512">
            <v>10.9062</v>
          </cell>
        </row>
        <row r="3513">
          <cell r="A3513" t="str">
            <v>J1205</v>
          </cell>
          <cell r="F3513">
            <v>148.02130000000002</v>
          </cell>
          <cell r="G3513">
            <v>133.65030000000002</v>
          </cell>
          <cell r="H3513">
            <v>117.84220000000001</v>
          </cell>
          <cell r="I3513">
            <v>104.9083</v>
          </cell>
        </row>
        <row r="3514">
          <cell r="A3514" t="str">
            <v>J1212</v>
          </cell>
          <cell r="F3514">
            <v>637.1477000000001</v>
          </cell>
          <cell r="G3514">
            <v>575.28870000000006</v>
          </cell>
          <cell r="H3514">
            <v>507.24380000000002</v>
          </cell>
          <cell r="I3514">
            <v>451.57069999999999</v>
          </cell>
        </row>
        <row r="3515">
          <cell r="A3515" t="str">
            <v>J1230</v>
          </cell>
          <cell r="F3515">
            <v>12.462999999999999</v>
          </cell>
          <cell r="G3515">
            <v>11.253</v>
          </cell>
          <cell r="H3515">
            <v>9.9219999999999988</v>
          </cell>
          <cell r="I3515">
            <v>8.8330000000000002</v>
          </cell>
        </row>
        <row r="3516">
          <cell r="A3516" t="str">
            <v>J1240</v>
          </cell>
          <cell r="F3516">
            <v>10.3309</v>
          </cell>
          <cell r="G3516">
            <v>9.3278999999999996</v>
          </cell>
          <cell r="H3516">
            <v>8.2245999999999988</v>
          </cell>
          <cell r="I3516">
            <v>7.3218999999999994</v>
          </cell>
        </row>
        <row r="3517">
          <cell r="A3517" t="str">
            <v>J1245</v>
          </cell>
          <cell r="F3517">
            <v>2.8222000000000005</v>
          </cell>
          <cell r="G3517">
            <v>2.5482000000000005</v>
          </cell>
          <cell r="H3517">
            <v>2.2467999999999999</v>
          </cell>
          <cell r="I3517">
            <v>2.0002</v>
          </cell>
        </row>
        <row r="3518">
          <cell r="A3518" t="str">
            <v>J1250</v>
          </cell>
          <cell r="F3518">
            <v>2.9355000000000002</v>
          </cell>
          <cell r="G3518">
            <v>2.6505000000000001</v>
          </cell>
          <cell r="H3518">
            <v>2.3369999999999997</v>
          </cell>
          <cell r="I3518">
            <v>2.0804999999999998</v>
          </cell>
        </row>
        <row r="3519">
          <cell r="A3519" t="str">
            <v>J1260</v>
          </cell>
          <cell r="F3519">
            <v>6.0152000000000001</v>
          </cell>
          <cell r="G3519">
            <v>5.4312000000000005</v>
          </cell>
          <cell r="H3519">
            <v>4.7887999999999993</v>
          </cell>
          <cell r="I3519">
            <v>4.2631999999999994</v>
          </cell>
        </row>
        <row r="3520">
          <cell r="A3520" t="str">
            <v>J1265</v>
          </cell>
          <cell r="F3520">
            <v>0.25750000000000001</v>
          </cell>
          <cell r="G3520">
            <v>0.23250000000000001</v>
          </cell>
          <cell r="H3520">
            <v>0.20499999999999999</v>
          </cell>
          <cell r="I3520">
            <v>0.1825</v>
          </cell>
        </row>
        <row r="3521">
          <cell r="A3521" t="str">
            <v>J1267</v>
          </cell>
          <cell r="F3521">
            <v>0.74160000000000004</v>
          </cell>
          <cell r="G3521">
            <v>0.66959999999999997</v>
          </cell>
          <cell r="H3521">
            <v>0.59039999999999992</v>
          </cell>
          <cell r="I3521">
            <v>0.52559999999999996</v>
          </cell>
        </row>
        <row r="3522">
          <cell r="A3522" t="str">
            <v>J1270</v>
          </cell>
          <cell r="F3522">
            <v>0.7107</v>
          </cell>
          <cell r="G3522">
            <v>0.64169999999999994</v>
          </cell>
          <cell r="H3522">
            <v>0.56579999999999997</v>
          </cell>
          <cell r="I3522">
            <v>0.50369999999999993</v>
          </cell>
        </row>
        <row r="3523">
          <cell r="A3523" t="str">
            <v>J1290</v>
          </cell>
          <cell r="F3523">
            <v>504.99870000000004</v>
          </cell>
          <cell r="G3523">
            <v>455.96970000000005</v>
          </cell>
          <cell r="H3523">
            <v>402.0378</v>
          </cell>
          <cell r="I3523">
            <v>357.9117</v>
          </cell>
        </row>
        <row r="3524">
          <cell r="A3524" t="str">
            <v>J1300</v>
          </cell>
          <cell r="F3524">
            <v>221.04830000000001</v>
          </cell>
          <cell r="G3524">
            <v>199.58730000000003</v>
          </cell>
          <cell r="H3524">
            <v>175.9802</v>
          </cell>
          <cell r="I3524">
            <v>156.6653</v>
          </cell>
        </row>
        <row r="3525">
          <cell r="A3525" t="str">
            <v>J1301</v>
          </cell>
          <cell r="F3525">
            <v>19.3949</v>
          </cell>
          <cell r="G3525">
            <v>17.511900000000001</v>
          </cell>
          <cell r="H3525">
            <v>15.440599999999998</v>
          </cell>
          <cell r="I3525">
            <v>13.745899999999999</v>
          </cell>
        </row>
        <row r="3526">
          <cell r="A3526" t="str">
            <v>J1302</v>
          </cell>
          <cell r="F3526">
            <v>16.789000000000001</v>
          </cell>
          <cell r="G3526">
            <v>15.159000000000001</v>
          </cell>
          <cell r="H3526">
            <v>13.366</v>
          </cell>
          <cell r="I3526">
            <v>11.899000000000001</v>
          </cell>
        </row>
        <row r="3527">
          <cell r="A3527" t="str">
            <v>J1303</v>
          </cell>
          <cell r="F3527">
            <v>219.8741</v>
          </cell>
          <cell r="G3527">
            <v>198.52710000000002</v>
          </cell>
          <cell r="H3527">
            <v>175.0454</v>
          </cell>
          <cell r="I3527">
            <v>155.8331</v>
          </cell>
        </row>
        <row r="3528">
          <cell r="A3528" t="str">
            <v>J1304</v>
          </cell>
          <cell r="F3528">
            <v>172.94730000000001</v>
          </cell>
          <cell r="G3528">
            <v>156.15630000000002</v>
          </cell>
          <cell r="H3528">
            <v>137.68619999999999</v>
          </cell>
          <cell r="I3528">
            <v>122.57429999999999</v>
          </cell>
        </row>
        <row r="3529">
          <cell r="A3529" t="str">
            <v>J1305</v>
          </cell>
          <cell r="F3529">
            <v>160.2989</v>
          </cell>
          <cell r="G3529">
            <v>144.73590000000002</v>
          </cell>
          <cell r="H3529">
            <v>127.61659999999999</v>
          </cell>
          <cell r="I3529">
            <v>113.6099</v>
          </cell>
        </row>
        <row r="3530">
          <cell r="A3530" t="str">
            <v>J1306</v>
          </cell>
          <cell r="F3530">
            <v>11.742000000000001</v>
          </cell>
          <cell r="G3530">
            <v>10.602</v>
          </cell>
          <cell r="H3530">
            <v>9.347999999999999</v>
          </cell>
          <cell r="I3530">
            <v>8.3219999999999992</v>
          </cell>
        </row>
        <row r="3531">
          <cell r="A3531" t="str">
            <v>J1322</v>
          </cell>
          <cell r="F3531">
            <v>234.1087</v>
          </cell>
          <cell r="G3531">
            <v>211.37970000000001</v>
          </cell>
          <cell r="H3531">
            <v>186.37779999999998</v>
          </cell>
          <cell r="I3531">
            <v>165.92169999999999</v>
          </cell>
        </row>
        <row r="3532">
          <cell r="A3532" t="str">
            <v>J1324</v>
          </cell>
          <cell r="F3532">
            <v>0.67980000000000007</v>
          </cell>
          <cell r="G3532">
            <v>0.61380000000000001</v>
          </cell>
          <cell r="H3532">
            <v>0.54120000000000001</v>
          </cell>
          <cell r="I3532">
            <v>0.48180000000000001</v>
          </cell>
        </row>
        <row r="3533">
          <cell r="A3533" t="str">
            <v>J1325</v>
          </cell>
          <cell r="F3533">
            <v>9.2803000000000004</v>
          </cell>
          <cell r="G3533">
            <v>8.3793000000000006</v>
          </cell>
          <cell r="H3533">
            <v>7.3881999999999994</v>
          </cell>
          <cell r="I3533">
            <v>6.5772999999999993</v>
          </cell>
        </row>
        <row r="3534">
          <cell r="A3534" t="str">
            <v>J1327</v>
          </cell>
          <cell r="F3534">
            <v>15.655999999999999</v>
          </cell>
          <cell r="G3534">
            <v>14.135999999999999</v>
          </cell>
          <cell r="H3534">
            <v>12.463999999999999</v>
          </cell>
          <cell r="I3534">
            <v>11.096</v>
          </cell>
        </row>
        <row r="3535">
          <cell r="A3535" t="str">
            <v>J1330</v>
          </cell>
          <cell r="F3535">
            <v>4.9028</v>
          </cell>
          <cell r="G3535">
            <v>4.4268000000000001</v>
          </cell>
          <cell r="H3535">
            <v>3.9031999999999996</v>
          </cell>
          <cell r="I3535">
            <v>3.4747999999999997</v>
          </cell>
        </row>
        <row r="3536">
          <cell r="A3536" t="str">
            <v>J1335</v>
          </cell>
          <cell r="F3536">
            <v>34.7316</v>
          </cell>
          <cell r="G3536">
            <v>31.3596</v>
          </cell>
          <cell r="H3536">
            <v>27.650399999999998</v>
          </cell>
          <cell r="I3536">
            <v>24.615599999999997</v>
          </cell>
        </row>
        <row r="3537">
          <cell r="A3537" t="str">
            <v>J1364</v>
          </cell>
          <cell r="F3537">
            <v>76.632000000000005</v>
          </cell>
          <cell r="G3537">
            <v>69.192000000000007</v>
          </cell>
          <cell r="H3537">
            <v>61.008000000000003</v>
          </cell>
          <cell r="I3537">
            <v>54.312000000000005</v>
          </cell>
        </row>
        <row r="3538">
          <cell r="A3538" t="str">
            <v>J1380</v>
          </cell>
          <cell r="F3538">
            <v>7.0967000000000002</v>
          </cell>
          <cell r="G3538">
            <v>6.4077000000000002</v>
          </cell>
          <cell r="H3538">
            <v>5.649799999999999</v>
          </cell>
          <cell r="I3538">
            <v>5.0297000000000001</v>
          </cell>
        </row>
        <row r="3539">
          <cell r="A3539" t="str">
            <v>J1410</v>
          </cell>
          <cell r="F3539">
            <v>305.70400000000001</v>
          </cell>
          <cell r="G3539">
            <v>276.024</v>
          </cell>
          <cell r="H3539">
            <v>243.376</v>
          </cell>
          <cell r="I3539">
            <v>216.66400000000002</v>
          </cell>
        </row>
        <row r="3540">
          <cell r="A3540" t="str">
            <v>J1411</v>
          </cell>
          <cell r="F3540" t="e">
            <v>#VALUE!</v>
          </cell>
          <cell r="G3540" t="e">
            <v>#VALUE!</v>
          </cell>
          <cell r="H3540" t="e">
            <v>#VALUE!</v>
          </cell>
          <cell r="I3540" t="e">
            <v>#VALUE!</v>
          </cell>
        </row>
        <row r="3541">
          <cell r="A3541" t="str">
            <v>J1412</v>
          </cell>
          <cell r="F3541">
            <v>11621.2943</v>
          </cell>
          <cell r="G3541">
            <v>10493.013300000001</v>
          </cell>
          <cell r="H3541">
            <v>9251.904199999999</v>
          </cell>
          <cell r="I3541">
            <v>8236.4512999999988</v>
          </cell>
        </row>
        <row r="3542">
          <cell r="A3542" t="str">
            <v>J1413</v>
          </cell>
          <cell r="F3542" t="e">
            <v>#VALUE!</v>
          </cell>
          <cell r="G3542" t="e">
            <v>#VALUE!</v>
          </cell>
          <cell r="H3542" t="e">
            <v>#VALUE!</v>
          </cell>
          <cell r="I3542" t="e">
            <v>#VALUE!</v>
          </cell>
        </row>
        <row r="3543">
          <cell r="A3543" t="str">
            <v>J1426</v>
          </cell>
          <cell r="F3543">
            <v>164.14080000000001</v>
          </cell>
          <cell r="G3543">
            <v>148.20480000000003</v>
          </cell>
          <cell r="H3543">
            <v>130.67519999999999</v>
          </cell>
          <cell r="I3543">
            <v>116.33280000000001</v>
          </cell>
        </row>
        <row r="3544">
          <cell r="A3544" t="str">
            <v>J1427</v>
          </cell>
          <cell r="F3544">
            <v>57.8551</v>
          </cell>
          <cell r="G3544">
            <v>52.238100000000003</v>
          </cell>
          <cell r="H3544">
            <v>46.059399999999997</v>
          </cell>
          <cell r="I3544">
            <v>41.004100000000001</v>
          </cell>
        </row>
        <row r="3545">
          <cell r="A3545" t="str">
            <v>J1428</v>
          </cell>
          <cell r="F3545">
            <v>164.8</v>
          </cell>
          <cell r="G3545">
            <v>148.80000000000001</v>
          </cell>
          <cell r="H3545">
            <v>131.19999999999999</v>
          </cell>
          <cell r="I3545">
            <v>116.8</v>
          </cell>
        </row>
        <row r="3546">
          <cell r="A3546" t="str">
            <v>J1429</v>
          </cell>
          <cell r="F3546">
            <v>164.14080000000001</v>
          </cell>
          <cell r="G3546">
            <v>148.20480000000003</v>
          </cell>
          <cell r="H3546">
            <v>130.67519999999999</v>
          </cell>
          <cell r="I3546">
            <v>116.33280000000001</v>
          </cell>
        </row>
        <row r="3547">
          <cell r="A3547" t="str">
            <v>J1430</v>
          </cell>
          <cell r="F3547">
            <v>440.33530000000002</v>
          </cell>
          <cell r="G3547">
            <v>397.58429999999998</v>
          </cell>
          <cell r="H3547">
            <v>350.5582</v>
          </cell>
          <cell r="I3547">
            <v>312.08229999999998</v>
          </cell>
        </row>
        <row r="3548">
          <cell r="A3548" t="str">
            <v>J1437</v>
          </cell>
          <cell r="F3548">
            <v>1.4317</v>
          </cell>
          <cell r="G3548">
            <v>1.2927</v>
          </cell>
          <cell r="H3548">
            <v>1.1397999999999999</v>
          </cell>
          <cell r="I3548">
            <v>1.0146999999999999</v>
          </cell>
        </row>
        <row r="3549">
          <cell r="A3549" t="str">
            <v>J1438</v>
          </cell>
          <cell r="F3549">
            <v>560.89679999999998</v>
          </cell>
          <cell r="G3549">
            <v>506.44079999999997</v>
          </cell>
          <cell r="H3549">
            <v>446.53919999999994</v>
          </cell>
          <cell r="I3549">
            <v>397.52879999999993</v>
          </cell>
        </row>
        <row r="3550">
          <cell r="A3550" t="str">
            <v>J1439</v>
          </cell>
          <cell r="F3550">
            <v>1.4317</v>
          </cell>
          <cell r="G3550">
            <v>1.2927</v>
          </cell>
          <cell r="H3550">
            <v>1.1397999999999999</v>
          </cell>
          <cell r="I3550">
            <v>1.0146999999999999</v>
          </cell>
        </row>
        <row r="3551">
          <cell r="A3551" t="str">
            <v>J1440</v>
          </cell>
          <cell r="F3551">
            <v>61.552799999999998</v>
          </cell>
          <cell r="G3551">
            <v>55.576799999999999</v>
          </cell>
          <cell r="H3551">
            <v>49.003199999999993</v>
          </cell>
          <cell r="I3551">
            <v>43.6248</v>
          </cell>
        </row>
        <row r="3552">
          <cell r="A3552" t="str">
            <v>J1442</v>
          </cell>
          <cell r="F3552">
            <v>1.03</v>
          </cell>
          <cell r="G3552">
            <v>0.93</v>
          </cell>
          <cell r="H3552">
            <v>0.82</v>
          </cell>
          <cell r="I3552">
            <v>0.73</v>
          </cell>
        </row>
        <row r="3553">
          <cell r="A3553" t="str">
            <v>J1443</v>
          </cell>
          <cell r="F3553">
            <v>3.09E-2</v>
          </cell>
          <cell r="G3553">
            <v>2.7900000000000001E-2</v>
          </cell>
          <cell r="H3553">
            <v>2.4599999999999997E-2</v>
          </cell>
          <cell r="I3553">
            <v>2.1899999999999999E-2</v>
          </cell>
        </row>
        <row r="3554">
          <cell r="A3554" t="str">
            <v>J1444</v>
          </cell>
          <cell r="F3554">
            <v>3.09E-2</v>
          </cell>
          <cell r="G3554">
            <v>2.7900000000000001E-2</v>
          </cell>
          <cell r="H3554">
            <v>2.4599999999999997E-2</v>
          </cell>
          <cell r="I3554">
            <v>2.1899999999999999E-2</v>
          </cell>
        </row>
        <row r="3555">
          <cell r="A3555" t="str">
            <v>J1445</v>
          </cell>
          <cell r="F3555">
            <v>3.09E-2</v>
          </cell>
          <cell r="G3555">
            <v>2.7900000000000001E-2</v>
          </cell>
          <cell r="H3555">
            <v>2.4599999999999997E-2</v>
          </cell>
          <cell r="I3555">
            <v>2.1899999999999999E-2</v>
          </cell>
        </row>
        <row r="3556">
          <cell r="A3556" t="str">
            <v>J1447</v>
          </cell>
          <cell r="F3556">
            <v>0.84460000000000002</v>
          </cell>
          <cell r="G3556">
            <v>0.76259999999999994</v>
          </cell>
          <cell r="H3556">
            <v>0.67239999999999989</v>
          </cell>
          <cell r="I3556">
            <v>0.59859999999999991</v>
          </cell>
        </row>
        <row r="3557">
          <cell r="A3557" t="str">
            <v>J1448</v>
          </cell>
          <cell r="F3557">
            <v>5.6959</v>
          </cell>
          <cell r="G3557">
            <v>5.1429000000000009</v>
          </cell>
          <cell r="H3557">
            <v>4.5346000000000002</v>
          </cell>
          <cell r="I3557">
            <v>4.0369000000000002</v>
          </cell>
        </row>
        <row r="3558">
          <cell r="A3558" t="str">
            <v>J1449</v>
          </cell>
          <cell r="F3558">
            <v>34.9788</v>
          </cell>
          <cell r="G3558">
            <v>31.582800000000002</v>
          </cell>
          <cell r="H3558">
            <v>27.847199999999997</v>
          </cell>
          <cell r="I3558">
            <v>24.790800000000001</v>
          </cell>
        </row>
        <row r="3559">
          <cell r="A3559" t="str">
            <v>J1450</v>
          </cell>
          <cell r="F3559">
            <v>6.4992999999999999</v>
          </cell>
          <cell r="G3559">
            <v>5.8682999999999996</v>
          </cell>
          <cell r="H3559">
            <v>5.174199999999999</v>
          </cell>
          <cell r="I3559">
            <v>4.6062999999999992</v>
          </cell>
        </row>
        <row r="3560">
          <cell r="A3560" t="str">
            <v>J1451</v>
          </cell>
          <cell r="F3560">
            <v>10.681099999999999</v>
          </cell>
          <cell r="G3560">
            <v>9.6440999999999999</v>
          </cell>
          <cell r="H3560">
            <v>8.5033999999999992</v>
          </cell>
          <cell r="I3560">
            <v>7.5700999999999992</v>
          </cell>
        </row>
        <row r="3561">
          <cell r="A3561" t="str">
            <v>J1453</v>
          </cell>
          <cell r="F3561">
            <v>1.4832000000000001</v>
          </cell>
          <cell r="G3561">
            <v>1.3391999999999999</v>
          </cell>
          <cell r="H3561">
            <v>1.1807999999999998</v>
          </cell>
          <cell r="I3561">
            <v>1.0511999999999999</v>
          </cell>
        </row>
        <row r="3562">
          <cell r="A3562" t="str">
            <v>J1454</v>
          </cell>
          <cell r="F3562">
            <v>576.80000000000007</v>
          </cell>
          <cell r="G3562">
            <v>520.80000000000007</v>
          </cell>
          <cell r="H3562">
            <v>459.2</v>
          </cell>
          <cell r="I3562">
            <v>408.8</v>
          </cell>
        </row>
        <row r="3563">
          <cell r="A3563" t="str">
            <v>J1455</v>
          </cell>
          <cell r="F3563">
            <v>79.938299999999998</v>
          </cell>
          <cell r="G3563">
            <v>72.177300000000002</v>
          </cell>
          <cell r="H3563">
            <v>63.640199999999993</v>
          </cell>
          <cell r="I3563">
            <v>56.655299999999997</v>
          </cell>
        </row>
        <row r="3564">
          <cell r="A3564" t="str">
            <v>J1456</v>
          </cell>
          <cell r="F3564">
            <v>2.06</v>
          </cell>
          <cell r="G3564">
            <v>1.86</v>
          </cell>
          <cell r="H3564">
            <v>1.64</v>
          </cell>
          <cell r="I3564">
            <v>1.46</v>
          </cell>
        </row>
        <row r="3565">
          <cell r="A3565" t="str">
            <v>J1457</v>
          </cell>
          <cell r="F3565">
            <v>2.0497000000000001</v>
          </cell>
          <cell r="G3565">
            <v>1.8507</v>
          </cell>
          <cell r="H3565">
            <v>1.6317999999999999</v>
          </cell>
          <cell r="I3565">
            <v>1.4526999999999999</v>
          </cell>
        </row>
        <row r="3566">
          <cell r="A3566" t="str">
            <v>J1458</v>
          </cell>
          <cell r="F3566">
            <v>383.44839999999999</v>
          </cell>
          <cell r="G3566">
            <v>346.22039999999998</v>
          </cell>
          <cell r="H3566">
            <v>305.26959999999997</v>
          </cell>
          <cell r="I3566">
            <v>271.76439999999997</v>
          </cell>
        </row>
        <row r="3567">
          <cell r="A3567" t="str">
            <v>J1459</v>
          </cell>
          <cell r="F3567">
            <v>49.141300000000001</v>
          </cell>
          <cell r="G3567">
            <v>44.3703</v>
          </cell>
          <cell r="H3567">
            <v>39.122199999999999</v>
          </cell>
          <cell r="I3567">
            <v>34.828299999999999</v>
          </cell>
        </row>
        <row r="3568">
          <cell r="A3568" t="str">
            <v>J1460</v>
          </cell>
          <cell r="F3568">
            <v>30.6219</v>
          </cell>
          <cell r="G3568">
            <v>27.648900000000001</v>
          </cell>
          <cell r="H3568">
            <v>24.378599999999999</v>
          </cell>
          <cell r="I3568">
            <v>21.7029</v>
          </cell>
        </row>
        <row r="3569">
          <cell r="A3569" t="str">
            <v>J1551</v>
          </cell>
          <cell r="F3569">
            <v>13.791700000000001</v>
          </cell>
          <cell r="G3569">
            <v>12.452700000000002</v>
          </cell>
          <cell r="H3569">
            <v>10.979799999999999</v>
          </cell>
          <cell r="I3569">
            <v>9.7747000000000011</v>
          </cell>
        </row>
        <row r="3570">
          <cell r="A3570" t="str">
            <v>J1554</v>
          </cell>
          <cell r="F3570">
            <v>552.39929999999993</v>
          </cell>
          <cell r="G3570">
            <v>498.76829999999995</v>
          </cell>
          <cell r="H3570">
            <v>439.77419999999995</v>
          </cell>
          <cell r="I3570">
            <v>391.50629999999995</v>
          </cell>
        </row>
        <row r="3571">
          <cell r="A3571" t="str">
            <v>J1555</v>
          </cell>
          <cell r="F3571">
            <v>15.655999999999999</v>
          </cell>
          <cell r="G3571">
            <v>14.135999999999999</v>
          </cell>
          <cell r="H3571">
            <v>12.463999999999999</v>
          </cell>
          <cell r="I3571">
            <v>11.096</v>
          </cell>
        </row>
        <row r="3572">
          <cell r="A3572" t="str">
            <v>J1556</v>
          </cell>
          <cell r="F3572">
            <v>43.558700000000002</v>
          </cell>
          <cell r="G3572">
            <v>39.329700000000003</v>
          </cell>
          <cell r="H3572">
            <v>34.677799999999998</v>
          </cell>
          <cell r="I3572">
            <v>30.871699999999997</v>
          </cell>
        </row>
        <row r="3573">
          <cell r="A3573" t="str">
            <v>J1557</v>
          </cell>
          <cell r="F3573">
            <v>65.672799999999995</v>
          </cell>
          <cell r="G3573">
            <v>59.296800000000005</v>
          </cell>
          <cell r="H3573">
            <v>52.283199999999994</v>
          </cell>
          <cell r="I3573">
            <v>46.544799999999995</v>
          </cell>
        </row>
        <row r="3574">
          <cell r="A3574" t="str">
            <v>J1558</v>
          </cell>
          <cell r="F3574">
            <v>19.3125</v>
          </cell>
          <cell r="G3574">
            <v>17.4375</v>
          </cell>
          <cell r="H3574">
            <v>15.374999999999998</v>
          </cell>
          <cell r="I3574">
            <v>13.6875</v>
          </cell>
        </row>
        <row r="3575">
          <cell r="A3575" t="str">
            <v>J1559</v>
          </cell>
          <cell r="F3575">
            <v>11.2476</v>
          </cell>
          <cell r="G3575">
            <v>10.1556</v>
          </cell>
          <cell r="H3575">
            <v>8.9543999999999997</v>
          </cell>
          <cell r="I3575">
            <v>7.9715999999999996</v>
          </cell>
        </row>
        <row r="3576">
          <cell r="A3576" t="str">
            <v>J1560</v>
          </cell>
          <cell r="F3576">
            <v>306.24989999999997</v>
          </cell>
          <cell r="G3576">
            <v>276.51690000000002</v>
          </cell>
          <cell r="H3576">
            <v>243.81059999999997</v>
          </cell>
          <cell r="I3576">
            <v>217.05089999999998</v>
          </cell>
        </row>
        <row r="3577">
          <cell r="A3577" t="str">
            <v>J1561</v>
          </cell>
          <cell r="F3577">
            <v>46.710500000000003</v>
          </cell>
          <cell r="G3577">
            <v>42.175500000000007</v>
          </cell>
          <cell r="H3577">
            <v>37.186999999999998</v>
          </cell>
          <cell r="I3577">
            <v>33.105499999999999</v>
          </cell>
        </row>
        <row r="3578">
          <cell r="A3578" t="str">
            <v>J1562</v>
          </cell>
          <cell r="F3578">
            <v>12.3085</v>
          </cell>
          <cell r="G3578">
            <v>11.1135</v>
          </cell>
          <cell r="H3578">
            <v>9.7989999999999995</v>
          </cell>
          <cell r="I3578">
            <v>8.7234999999999996</v>
          </cell>
        </row>
        <row r="3579">
          <cell r="A3579" t="str">
            <v>J1566</v>
          </cell>
          <cell r="F3579">
            <v>30.2408</v>
          </cell>
          <cell r="G3579">
            <v>27.3048</v>
          </cell>
          <cell r="H3579">
            <v>24.075199999999999</v>
          </cell>
          <cell r="I3579">
            <v>21.4328</v>
          </cell>
        </row>
        <row r="3580">
          <cell r="A3580" t="str">
            <v>J1568</v>
          </cell>
          <cell r="F3580">
            <v>67.31049999999999</v>
          </cell>
          <cell r="G3580">
            <v>60.775500000000001</v>
          </cell>
          <cell r="H3580">
            <v>53.586999999999989</v>
          </cell>
          <cell r="I3580">
            <v>47.705499999999994</v>
          </cell>
        </row>
        <row r="3581">
          <cell r="A3581" t="str">
            <v>J1569</v>
          </cell>
          <cell r="F3581">
            <v>47.977400000000003</v>
          </cell>
          <cell r="G3581">
            <v>43.319400000000002</v>
          </cell>
          <cell r="H3581">
            <v>38.195599999999999</v>
          </cell>
          <cell r="I3581">
            <v>34.003399999999999</v>
          </cell>
        </row>
        <row r="3582">
          <cell r="A3582" t="str">
            <v>J1570</v>
          </cell>
          <cell r="F3582">
            <v>42.714100000000002</v>
          </cell>
          <cell r="G3582">
            <v>38.567100000000003</v>
          </cell>
          <cell r="H3582">
            <v>34.005399999999995</v>
          </cell>
          <cell r="I3582">
            <v>30.273099999999999</v>
          </cell>
        </row>
        <row r="3583">
          <cell r="A3583" t="str">
            <v>J1571</v>
          </cell>
          <cell r="F3583">
            <v>87.385200000000012</v>
          </cell>
          <cell r="G3583">
            <v>78.901200000000003</v>
          </cell>
          <cell r="H3583">
            <v>69.568799999999996</v>
          </cell>
          <cell r="I3583">
            <v>61.933199999999999</v>
          </cell>
        </row>
        <row r="3584">
          <cell r="A3584" t="str">
            <v>J1572</v>
          </cell>
          <cell r="F3584">
            <v>43.671999999999997</v>
          </cell>
          <cell r="G3584">
            <v>39.432000000000002</v>
          </cell>
          <cell r="H3584">
            <v>34.767999999999994</v>
          </cell>
          <cell r="I3584">
            <v>30.951999999999998</v>
          </cell>
        </row>
        <row r="3585">
          <cell r="A3585" t="str">
            <v>J1573</v>
          </cell>
          <cell r="F3585">
            <v>87.385200000000012</v>
          </cell>
          <cell r="G3585">
            <v>78.901200000000003</v>
          </cell>
          <cell r="H3585">
            <v>69.568799999999996</v>
          </cell>
          <cell r="I3585">
            <v>61.933199999999999</v>
          </cell>
        </row>
        <row r="3586">
          <cell r="A3586" t="str">
            <v>J1574</v>
          </cell>
          <cell r="F3586">
            <v>51.293999999999997</v>
          </cell>
          <cell r="G3586">
            <v>46.314</v>
          </cell>
          <cell r="H3586">
            <v>40.835999999999999</v>
          </cell>
          <cell r="I3586">
            <v>36.353999999999999</v>
          </cell>
        </row>
        <row r="3587">
          <cell r="A3587" t="str">
            <v>J1575</v>
          </cell>
          <cell r="F3587">
            <v>12.802899999999999</v>
          </cell>
          <cell r="G3587">
            <v>11.559900000000001</v>
          </cell>
          <cell r="H3587">
            <v>10.192599999999999</v>
          </cell>
          <cell r="I3587">
            <v>9.0739000000000001</v>
          </cell>
        </row>
        <row r="3588">
          <cell r="A3588" t="str">
            <v>J1576</v>
          </cell>
          <cell r="F3588">
            <v>75.375400000000013</v>
          </cell>
          <cell r="G3588">
            <v>68.057400000000015</v>
          </cell>
          <cell r="H3588">
            <v>60.007600000000004</v>
          </cell>
          <cell r="I3588">
            <v>53.421400000000006</v>
          </cell>
        </row>
        <row r="3589">
          <cell r="A3589" t="str">
            <v>J1580</v>
          </cell>
          <cell r="F3589">
            <v>1.6995</v>
          </cell>
          <cell r="G3589">
            <v>1.5345</v>
          </cell>
          <cell r="H3589">
            <v>1.3529999999999998</v>
          </cell>
          <cell r="I3589">
            <v>1.2044999999999999</v>
          </cell>
        </row>
        <row r="3590">
          <cell r="A3590" t="str">
            <v>J1595</v>
          </cell>
          <cell r="F3590">
            <v>96.294699999999992</v>
          </cell>
          <cell r="G3590">
            <v>86.945700000000002</v>
          </cell>
          <cell r="H3590">
            <v>76.661799999999985</v>
          </cell>
          <cell r="I3590">
            <v>68.247699999999995</v>
          </cell>
        </row>
        <row r="3591">
          <cell r="A3591" t="str">
            <v>J1596</v>
          </cell>
          <cell r="F3591">
            <v>0.70040000000000002</v>
          </cell>
          <cell r="G3591">
            <v>0.63240000000000007</v>
          </cell>
          <cell r="H3591">
            <v>0.55759999999999998</v>
          </cell>
          <cell r="I3591">
            <v>0.49640000000000001</v>
          </cell>
        </row>
        <row r="3592">
          <cell r="A3592" t="str">
            <v>J1599</v>
          </cell>
          <cell r="F3592">
            <v>85.150100000000009</v>
          </cell>
          <cell r="G3592">
            <v>76.883099999999999</v>
          </cell>
          <cell r="H3592">
            <v>67.789400000000001</v>
          </cell>
          <cell r="I3592">
            <v>60.3491</v>
          </cell>
        </row>
        <row r="3593">
          <cell r="A3593" t="str">
            <v>J1600</v>
          </cell>
          <cell r="F3593">
            <v>14.9659</v>
          </cell>
          <cell r="G3593">
            <v>13.5129</v>
          </cell>
          <cell r="H3593">
            <v>11.914599999999998</v>
          </cell>
          <cell r="I3593">
            <v>10.6069</v>
          </cell>
        </row>
        <row r="3594">
          <cell r="A3594" t="str">
            <v>J1602</v>
          </cell>
          <cell r="F3594">
            <v>36.410499999999999</v>
          </cell>
          <cell r="G3594">
            <v>32.875500000000002</v>
          </cell>
          <cell r="H3594">
            <v>28.986999999999998</v>
          </cell>
          <cell r="I3594">
            <v>25.805500000000002</v>
          </cell>
        </row>
        <row r="3595">
          <cell r="A3595" t="str">
            <v>J1610</v>
          </cell>
          <cell r="F3595">
            <v>85.119200000000006</v>
          </cell>
          <cell r="G3595">
            <v>76.855200000000011</v>
          </cell>
          <cell r="H3595">
            <v>67.764799999999994</v>
          </cell>
          <cell r="I3595">
            <v>60.327199999999998</v>
          </cell>
        </row>
        <row r="3596">
          <cell r="A3596" t="str">
            <v>J1611</v>
          </cell>
          <cell r="F3596">
            <v>185.76050000000001</v>
          </cell>
          <cell r="G3596">
            <v>167.72550000000001</v>
          </cell>
          <cell r="H3596">
            <v>147.887</v>
          </cell>
          <cell r="I3596">
            <v>131.65549999999999</v>
          </cell>
        </row>
        <row r="3597">
          <cell r="A3597" t="str">
            <v>J1626</v>
          </cell>
          <cell r="F3597">
            <v>0.54590000000000005</v>
          </cell>
          <cell r="G3597">
            <v>0.49290000000000006</v>
          </cell>
          <cell r="H3597">
            <v>0.43459999999999999</v>
          </cell>
          <cell r="I3597">
            <v>0.38690000000000002</v>
          </cell>
        </row>
        <row r="3598">
          <cell r="A3598" t="str">
            <v>J1627</v>
          </cell>
          <cell r="F3598">
            <v>6.3654000000000002</v>
          </cell>
          <cell r="G3598">
            <v>5.7473999999999998</v>
          </cell>
          <cell r="H3598">
            <v>5.0675999999999997</v>
          </cell>
          <cell r="I3598">
            <v>4.5114000000000001</v>
          </cell>
        </row>
        <row r="3599">
          <cell r="A3599" t="str">
            <v>J1628</v>
          </cell>
          <cell r="F3599">
            <v>111.8477</v>
          </cell>
          <cell r="G3599">
            <v>100.98870000000001</v>
          </cell>
          <cell r="H3599">
            <v>89.043800000000005</v>
          </cell>
          <cell r="I3599">
            <v>79.270700000000005</v>
          </cell>
        </row>
        <row r="3600">
          <cell r="A3600" t="str">
            <v>J1630</v>
          </cell>
          <cell r="F3600">
            <v>4.0891000000000002</v>
          </cell>
          <cell r="G3600">
            <v>3.6921000000000004</v>
          </cell>
          <cell r="H3600">
            <v>3.2553999999999998</v>
          </cell>
          <cell r="I3600">
            <v>2.8980999999999999</v>
          </cell>
        </row>
        <row r="3601">
          <cell r="A3601" t="str">
            <v>J1631</v>
          </cell>
          <cell r="F3601">
            <v>12.401199999999999</v>
          </cell>
          <cell r="G3601">
            <v>11.1972</v>
          </cell>
          <cell r="H3601">
            <v>9.872799999999998</v>
          </cell>
          <cell r="I3601">
            <v>8.7891999999999992</v>
          </cell>
        </row>
        <row r="3602">
          <cell r="A3602" t="str">
            <v>J1632</v>
          </cell>
          <cell r="F3602">
            <v>76.426000000000002</v>
          </cell>
          <cell r="G3602">
            <v>69.006</v>
          </cell>
          <cell r="H3602">
            <v>60.844000000000001</v>
          </cell>
          <cell r="I3602">
            <v>54.166000000000004</v>
          </cell>
        </row>
        <row r="3603">
          <cell r="A3603" t="str">
            <v>J1640</v>
          </cell>
          <cell r="F3603">
            <v>22.9175</v>
          </cell>
          <cell r="G3603">
            <v>20.692500000000003</v>
          </cell>
          <cell r="H3603">
            <v>18.244999999999997</v>
          </cell>
          <cell r="I3603">
            <v>16.2425</v>
          </cell>
        </row>
        <row r="3604">
          <cell r="A3604" t="str">
            <v>J1642</v>
          </cell>
          <cell r="F3604">
            <v>3.09E-2</v>
          </cell>
          <cell r="G3604">
            <v>2.7900000000000001E-2</v>
          </cell>
          <cell r="H3604">
            <v>2.4599999999999997E-2</v>
          </cell>
          <cell r="I3604">
            <v>2.1899999999999999E-2</v>
          </cell>
        </row>
        <row r="3605">
          <cell r="A3605" t="str">
            <v>J1643</v>
          </cell>
          <cell r="F3605">
            <v>0.33990000000000004</v>
          </cell>
          <cell r="G3605">
            <v>0.30690000000000001</v>
          </cell>
          <cell r="H3605">
            <v>0.27060000000000001</v>
          </cell>
          <cell r="I3605">
            <v>0.2409</v>
          </cell>
        </row>
        <row r="3606">
          <cell r="A3606" t="str">
            <v>J1644</v>
          </cell>
          <cell r="F3606">
            <v>0.14420000000000002</v>
          </cell>
          <cell r="G3606">
            <v>0.13020000000000001</v>
          </cell>
          <cell r="H3606">
            <v>0.1148</v>
          </cell>
          <cell r="I3606">
            <v>0.10220000000000001</v>
          </cell>
        </row>
        <row r="3607">
          <cell r="A3607" t="str">
            <v>J1645</v>
          </cell>
          <cell r="F3607">
            <v>19.127100000000002</v>
          </cell>
          <cell r="G3607">
            <v>17.270100000000003</v>
          </cell>
          <cell r="H3607">
            <v>15.227399999999999</v>
          </cell>
          <cell r="I3607">
            <v>13.556100000000001</v>
          </cell>
        </row>
        <row r="3608">
          <cell r="A3608" t="str">
            <v>J1650</v>
          </cell>
          <cell r="F3608">
            <v>1.2565999999999999</v>
          </cell>
          <cell r="G3608">
            <v>1.1346000000000001</v>
          </cell>
          <cell r="H3608">
            <v>1.0004</v>
          </cell>
          <cell r="I3608">
            <v>0.89059999999999995</v>
          </cell>
        </row>
        <row r="3609">
          <cell r="A3609" t="str">
            <v>J1652</v>
          </cell>
          <cell r="F3609">
            <v>2.3999000000000001</v>
          </cell>
          <cell r="G3609">
            <v>2.1669</v>
          </cell>
          <cell r="H3609">
            <v>1.9105999999999999</v>
          </cell>
          <cell r="I3609">
            <v>1.7009000000000001</v>
          </cell>
        </row>
        <row r="3610">
          <cell r="A3610" t="str">
            <v>J1655</v>
          </cell>
          <cell r="F3610">
            <v>4.4908000000000001</v>
          </cell>
          <cell r="G3610">
            <v>4.0548000000000002</v>
          </cell>
          <cell r="H3610">
            <v>3.5752000000000002</v>
          </cell>
          <cell r="I3610">
            <v>3.1828000000000003</v>
          </cell>
        </row>
        <row r="3611">
          <cell r="A3611" t="str">
            <v>J1670</v>
          </cell>
          <cell r="F3611">
            <v>545.79700000000003</v>
          </cell>
          <cell r="G3611">
            <v>492.80700000000002</v>
          </cell>
          <cell r="H3611">
            <v>434.51799999999997</v>
          </cell>
          <cell r="I3611">
            <v>386.827</v>
          </cell>
        </row>
        <row r="3612">
          <cell r="A3612" t="str">
            <v>J1720</v>
          </cell>
          <cell r="F3612">
            <v>10.238199999999999</v>
          </cell>
          <cell r="G3612">
            <v>9.2441999999999993</v>
          </cell>
          <cell r="H3612">
            <v>8.1507999999999985</v>
          </cell>
          <cell r="I3612">
            <v>7.2561999999999998</v>
          </cell>
        </row>
        <row r="3613">
          <cell r="A3613" t="str">
            <v>J1738</v>
          </cell>
          <cell r="F3613">
            <v>3.2136</v>
          </cell>
          <cell r="G3613">
            <v>2.9016000000000002</v>
          </cell>
          <cell r="H3613">
            <v>2.5583999999999998</v>
          </cell>
          <cell r="I3613">
            <v>2.2776000000000001</v>
          </cell>
        </row>
        <row r="3614">
          <cell r="A3614" t="str">
            <v>J1740</v>
          </cell>
          <cell r="F3614">
            <v>12.339400000000001</v>
          </cell>
          <cell r="G3614">
            <v>11.141400000000001</v>
          </cell>
          <cell r="H3614">
            <v>9.823599999999999</v>
          </cell>
          <cell r="I3614">
            <v>8.7454000000000001</v>
          </cell>
        </row>
        <row r="3615">
          <cell r="A3615" t="str">
            <v>J1741</v>
          </cell>
          <cell r="F3615">
            <v>2.0703</v>
          </cell>
          <cell r="G3615">
            <v>1.8693</v>
          </cell>
          <cell r="H3615">
            <v>1.6481999999999997</v>
          </cell>
          <cell r="I3615">
            <v>1.4672999999999998</v>
          </cell>
        </row>
        <row r="3616">
          <cell r="A3616" t="str">
            <v>J1742</v>
          </cell>
          <cell r="F3616">
            <v>442.4468</v>
          </cell>
          <cell r="G3616">
            <v>399.49080000000004</v>
          </cell>
          <cell r="H3616">
            <v>352.23919999999998</v>
          </cell>
          <cell r="I3616">
            <v>313.5788</v>
          </cell>
        </row>
        <row r="3617">
          <cell r="A3617" t="str">
            <v>J1743</v>
          </cell>
          <cell r="F3617">
            <v>532.93229999999994</v>
          </cell>
          <cell r="G3617">
            <v>481.19130000000001</v>
          </cell>
          <cell r="H3617">
            <v>424.27619999999996</v>
          </cell>
          <cell r="I3617">
            <v>377.70929999999998</v>
          </cell>
        </row>
        <row r="3618">
          <cell r="A3618" t="str">
            <v>J1744</v>
          </cell>
          <cell r="F3618">
            <v>188.49</v>
          </cell>
          <cell r="G3618">
            <v>170.19</v>
          </cell>
          <cell r="H3618">
            <v>150.06</v>
          </cell>
          <cell r="I3618">
            <v>133.59</v>
          </cell>
        </row>
        <row r="3619">
          <cell r="A3619" t="str">
            <v>J1745</v>
          </cell>
          <cell r="F3619">
            <v>111.8683</v>
          </cell>
          <cell r="G3619">
            <v>101.0073</v>
          </cell>
          <cell r="H3619">
            <v>89.060199999999995</v>
          </cell>
          <cell r="I3619">
            <v>79.285299999999992</v>
          </cell>
        </row>
        <row r="3620">
          <cell r="A3620" t="str">
            <v>J1746</v>
          </cell>
          <cell r="F3620">
            <v>57.515200000000007</v>
          </cell>
          <cell r="G3620">
            <v>51.931200000000004</v>
          </cell>
          <cell r="H3620">
            <v>45.788800000000002</v>
          </cell>
          <cell r="I3620">
            <v>40.763200000000005</v>
          </cell>
        </row>
        <row r="3621">
          <cell r="A3621" t="str">
            <v>J1747</v>
          </cell>
          <cell r="F3621">
            <v>69.051200000000009</v>
          </cell>
          <cell r="G3621">
            <v>62.347200000000008</v>
          </cell>
          <cell r="H3621">
            <v>54.972799999999999</v>
          </cell>
          <cell r="I3621">
            <v>48.939200000000007</v>
          </cell>
        </row>
        <row r="3622">
          <cell r="A3622" t="str">
            <v>J1750</v>
          </cell>
          <cell r="F3622">
            <v>14.007999999999999</v>
          </cell>
          <cell r="G3622">
            <v>12.648</v>
          </cell>
          <cell r="H3622">
            <v>11.151999999999999</v>
          </cell>
          <cell r="I3622">
            <v>9.927999999999999</v>
          </cell>
        </row>
        <row r="3623">
          <cell r="A3623" t="str">
            <v>J1756</v>
          </cell>
          <cell r="F3623">
            <v>0.36049999999999999</v>
          </cell>
          <cell r="G3623">
            <v>0.32550000000000001</v>
          </cell>
          <cell r="H3623">
            <v>0.28699999999999998</v>
          </cell>
          <cell r="I3623">
            <v>0.2555</v>
          </cell>
        </row>
        <row r="3624">
          <cell r="A3624" t="str">
            <v>J1786</v>
          </cell>
          <cell r="F3624">
            <v>41.2515</v>
          </cell>
          <cell r="G3624">
            <v>37.246499999999997</v>
          </cell>
          <cell r="H3624">
            <v>32.840999999999994</v>
          </cell>
          <cell r="I3624">
            <v>29.236499999999996</v>
          </cell>
        </row>
        <row r="3625">
          <cell r="A3625" t="str">
            <v>J1790</v>
          </cell>
          <cell r="F3625">
            <v>1.7201</v>
          </cell>
          <cell r="G3625">
            <v>1.5530999999999999</v>
          </cell>
          <cell r="H3625">
            <v>1.3694</v>
          </cell>
          <cell r="I3625">
            <v>1.2190999999999999</v>
          </cell>
        </row>
        <row r="3626">
          <cell r="A3626" t="str">
            <v>J1800</v>
          </cell>
          <cell r="F3626">
            <v>7.1688000000000001</v>
          </cell>
          <cell r="G3626">
            <v>6.4728000000000003</v>
          </cell>
          <cell r="H3626">
            <v>5.7071999999999994</v>
          </cell>
          <cell r="I3626">
            <v>5.0808</v>
          </cell>
        </row>
        <row r="3627">
          <cell r="A3627" t="str">
            <v>J1805</v>
          </cell>
          <cell r="F3627">
            <v>0.28840000000000005</v>
          </cell>
          <cell r="G3627">
            <v>0.26040000000000002</v>
          </cell>
          <cell r="H3627">
            <v>0.2296</v>
          </cell>
          <cell r="I3627">
            <v>0.20440000000000003</v>
          </cell>
        </row>
        <row r="3628">
          <cell r="A3628" t="str">
            <v>J1806</v>
          </cell>
          <cell r="F3628">
            <v>0.55620000000000003</v>
          </cell>
          <cell r="G3628">
            <v>0.50220000000000009</v>
          </cell>
          <cell r="H3628">
            <v>0.44280000000000003</v>
          </cell>
          <cell r="I3628">
            <v>0.39419999999999999</v>
          </cell>
        </row>
        <row r="3629">
          <cell r="A3629" t="str">
            <v>J1811</v>
          </cell>
          <cell r="F3629">
            <v>8.2502999999999993</v>
          </cell>
          <cell r="G3629">
            <v>7.4493</v>
          </cell>
          <cell r="H3629">
            <v>6.5681999999999992</v>
          </cell>
          <cell r="I3629">
            <v>5.8472999999999997</v>
          </cell>
        </row>
        <row r="3630">
          <cell r="A3630" t="str">
            <v>J1812</v>
          </cell>
          <cell r="F3630">
            <v>1.4832000000000001</v>
          </cell>
          <cell r="G3630">
            <v>1.3391999999999999</v>
          </cell>
          <cell r="H3630">
            <v>1.1807999999999998</v>
          </cell>
          <cell r="I3630">
            <v>1.0511999999999999</v>
          </cell>
        </row>
        <row r="3631">
          <cell r="A3631" t="str">
            <v>J1813</v>
          </cell>
          <cell r="F3631">
            <v>18.035300000000003</v>
          </cell>
          <cell r="G3631">
            <v>16.284300000000002</v>
          </cell>
          <cell r="H3631">
            <v>14.3582</v>
          </cell>
          <cell r="I3631">
            <v>12.782300000000001</v>
          </cell>
        </row>
        <row r="3632">
          <cell r="A3632" t="str">
            <v>J1814</v>
          </cell>
          <cell r="F3632">
            <v>1.4111000000000002</v>
          </cell>
          <cell r="G3632">
            <v>1.2741000000000002</v>
          </cell>
          <cell r="H3632">
            <v>1.1234</v>
          </cell>
          <cell r="I3632">
            <v>1.0001</v>
          </cell>
        </row>
        <row r="3633">
          <cell r="A3633" t="str">
            <v>J1815</v>
          </cell>
          <cell r="F3633">
            <v>0.14420000000000002</v>
          </cell>
          <cell r="G3633">
            <v>0.13020000000000001</v>
          </cell>
          <cell r="H3633">
            <v>0.1148</v>
          </cell>
          <cell r="I3633">
            <v>0.10220000000000001</v>
          </cell>
        </row>
        <row r="3634">
          <cell r="A3634" t="str">
            <v>J1817</v>
          </cell>
          <cell r="F3634">
            <v>4.8925000000000001</v>
          </cell>
          <cell r="G3634">
            <v>4.4175000000000004</v>
          </cell>
          <cell r="H3634">
            <v>3.8949999999999996</v>
          </cell>
          <cell r="I3634">
            <v>3.4674999999999998</v>
          </cell>
        </row>
        <row r="3635">
          <cell r="A3635" t="str">
            <v>J1823</v>
          </cell>
          <cell r="F3635">
            <v>463.26310000000001</v>
          </cell>
          <cell r="G3635">
            <v>418.28610000000003</v>
          </cell>
          <cell r="H3635">
            <v>368.81139999999994</v>
          </cell>
          <cell r="I3635">
            <v>328.33209999999997</v>
          </cell>
        </row>
        <row r="3636">
          <cell r="A3636" t="str">
            <v>J1826</v>
          </cell>
          <cell r="F3636">
            <v>1783.3832000000002</v>
          </cell>
          <cell r="G3636">
            <v>1610.2392000000002</v>
          </cell>
          <cell r="H3636">
            <v>1419.7808</v>
          </cell>
          <cell r="I3636">
            <v>1263.9512</v>
          </cell>
        </row>
        <row r="3637">
          <cell r="A3637" t="str">
            <v>J1830</v>
          </cell>
          <cell r="F3637">
            <v>457.51569999999998</v>
          </cell>
          <cell r="G3637">
            <v>413.0967</v>
          </cell>
          <cell r="H3637">
            <v>364.23579999999998</v>
          </cell>
          <cell r="I3637">
            <v>324.25869999999998</v>
          </cell>
        </row>
        <row r="3638">
          <cell r="A3638" t="str">
            <v>J1833</v>
          </cell>
          <cell r="F3638">
            <v>0.87549999999999994</v>
          </cell>
          <cell r="G3638">
            <v>0.79049999999999998</v>
          </cell>
          <cell r="H3638">
            <v>0.69699999999999995</v>
          </cell>
          <cell r="I3638">
            <v>0.62049999999999994</v>
          </cell>
        </row>
        <row r="3639">
          <cell r="A3639" t="str">
            <v>J1836</v>
          </cell>
          <cell r="F3639">
            <v>2.06E-2</v>
          </cell>
          <cell r="G3639">
            <v>1.8600000000000002E-2</v>
          </cell>
          <cell r="H3639">
            <v>1.6399999999999998E-2</v>
          </cell>
          <cell r="I3639">
            <v>1.46E-2</v>
          </cell>
        </row>
        <row r="3640">
          <cell r="A3640" t="str">
            <v>J1840</v>
          </cell>
          <cell r="F3640">
            <v>7.7147000000000006</v>
          </cell>
          <cell r="G3640">
            <v>6.9657000000000009</v>
          </cell>
          <cell r="H3640">
            <v>6.1417999999999999</v>
          </cell>
          <cell r="I3640">
            <v>5.4676999999999998</v>
          </cell>
        </row>
        <row r="3641">
          <cell r="A3641" t="str">
            <v>J1850</v>
          </cell>
          <cell r="F3641">
            <v>1.1638999999999999</v>
          </cell>
          <cell r="G3641">
            <v>1.0508999999999999</v>
          </cell>
          <cell r="H3641">
            <v>0.92659999999999987</v>
          </cell>
          <cell r="I3641">
            <v>0.82489999999999986</v>
          </cell>
        </row>
        <row r="3642">
          <cell r="A3642" t="str">
            <v>J1885</v>
          </cell>
          <cell r="F3642">
            <v>0.18540000000000001</v>
          </cell>
          <cell r="G3642">
            <v>0.16739999999999999</v>
          </cell>
          <cell r="H3642">
            <v>0.14759999999999998</v>
          </cell>
          <cell r="I3642">
            <v>0.13139999999999999</v>
          </cell>
        </row>
        <row r="3643">
          <cell r="A3643" t="str">
            <v>J1920</v>
          </cell>
          <cell r="F3643">
            <v>0.27810000000000001</v>
          </cell>
          <cell r="G3643">
            <v>0.25110000000000005</v>
          </cell>
          <cell r="H3643">
            <v>0.22140000000000001</v>
          </cell>
          <cell r="I3643">
            <v>0.1971</v>
          </cell>
        </row>
        <row r="3644">
          <cell r="A3644" t="str">
            <v>J1921</v>
          </cell>
          <cell r="F3644">
            <v>1.4214</v>
          </cell>
          <cell r="G3644">
            <v>1.2833999999999999</v>
          </cell>
          <cell r="H3644">
            <v>1.1315999999999999</v>
          </cell>
          <cell r="I3644">
            <v>1.0073999999999999</v>
          </cell>
        </row>
        <row r="3645">
          <cell r="A3645" t="str">
            <v>J1930</v>
          </cell>
          <cell r="F3645">
            <v>67.825499999999991</v>
          </cell>
          <cell r="G3645">
            <v>61.240499999999997</v>
          </cell>
          <cell r="H3645">
            <v>53.996999999999993</v>
          </cell>
          <cell r="I3645">
            <v>48.070499999999996</v>
          </cell>
        </row>
        <row r="3646">
          <cell r="A3646" t="str">
            <v>J1931</v>
          </cell>
          <cell r="F3646">
            <v>30.642500000000002</v>
          </cell>
          <cell r="G3646">
            <v>27.6675</v>
          </cell>
          <cell r="H3646">
            <v>24.395</v>
          </cell>
          <cell r="I3646">
            <v>21.717500000000001</v>
          </cell>
        </row>
        <row r="3647">
          <cell r="A3647" t="str">
            <v>J1932</v>
          </cell>
          <cell r="F3647">
            <v>69.813400000000001</v>
          </cell>
          <cell r="G3647">
            <v>63.035400000000003</v>
          </cell>
          <cell r="H3647">
            <v>55.579599999999999</v>
          </cell>
          <cell r="I3647">
            <v>49.479399999999998</v>
          </cell>
        </row>
        <row r="3648">
          <cell r="A3648" t="str">
            <v>J1939</v>
          </cell>
          <cell r="F3648">
            <v>0.76219999999999999</v>
          </cell>
          <cell r="G3648">
            <v>0.68820000000000003</v>
          </cell>
          <cell r="H3648">
            <v>0.60680000000000001</v>
          </cell>
          <cell r="I3648">
            <v>0.54020000000000001</v>
          </cell>
        </row>
        <row r="3649">
          <cell r="A3649" t="str">
            <v>J1940</v>
          </cell>
          <cell r="F3649">
            <v>1.4935</v>
          </cell>
          <cell r="G3649">
            <v>1.3485</v>
          </cell>
          <cell r="H3649">
            <v>1.1889999999999998</v>
          </cell>
          <cell r="I3649">
            <v>1.0585</v>
          </cell>
        </row>
        <row r="3650">
          <cell r="A3650" t="str">
            <v>J1941</v>
          </cell>
          <cell r="F3650">
            <v>210.82040000000001</v>
          </cell>
          <cell r="G3650">
            <v>190.35240000000002</v>
          </cell>
          <cell r="H3650">
            <v>167.83760000000001</v>
          </cell>
          <cell r="I3650">
            <v>149.41640000000001</v>
          </cell>
        </row>
        <row r="3651">
          <cell r="A3651" t="str">
            <v>J1943</v>
          </cell>
          <cell r="F3651">
            <v>3.0591000000000004</v>
          </cell>
          <cell r="G3651">
            <v>2.7621000000000002</v>
          </cell>
          <cell r="H3651">
            <v>2.4354</v>
          </cell>
          <cell r="I3651">
            <v>2.1680999999999999</v>
          </cell>
        </row>
        <row r="3652">
          <cell r="A3652" t="str">
            <v>J1944</v>
          </cell>
          <cell r="F3652">
            <v>2.9870000000000001</v>
          </cell>
          <cell r="G3652">
            <v>2.6970000000000001</v>
          </cell>
          <cell r="H3652">
            <v>2.3779999999999997</v>
          </cell>
          <cell r="I3652">
            <v>2.117</v>
          </cell>
        </row>
        <row r="3653">
          <cell r="A3653" t="str">
            <v>J1945</v>
          </cell>
          <cell r="F3653">
            <v>552.17270000000008</v>
          </cell>
          <cell r="G3653">
            <v>498.56370000000004</v>
          </cell>
          <cell r="H3653">
            <v>439.59379999999999</v>
          </cell>
          <cell r="I3653">
            <v>391.34570000000002</v>
          </cell>
        </row>
        <row r="3654">
          <cell r="A3654" t="str">
            <v>J1950</v>
          </cell>
          <cell r="F3654">
            <v>782.91330000000005</v>
          </cell>
          <cell r="G3654">
            <v>706.90230000000008</v>
          </cell>
          <cell r="H3654">
            <v>623.29020000000003</v>
          </cell>
          <cell r="I3654">
            <v>554.88030000000003</v>
          </cell>
        </row>
        <row r="3655">
          <cell r="A3655" t="str">
            <v>J1951</v>
          </cell>
          <cell r="F3655">
            <v>146.47630000000001</v>
          </cell>
          <cell r="G3655">
            <v>132.25530000000001</v>
          </cell>
          <cell r="H3655">
            <v>116.6122</v>
          </cell>
          <cell r="I3655">
            <v>103.8133</v>
          </cell>
        </row>
        <row r="3656">
          <cell r="A3656" t="str">
            <v>J1952</v>
          </cell>
          <cell r="F3656">
            <v>51.973800000000004</v>
          </cell>
          <cell r="G3656">
            <v>46.927800000000005</v>
          </cell>
          <cell r="H3656">
            <v>41.377199999999995</v>
          </cell>
          <cell r="I3656">
            <v>36.835799999999999</v>
          </cell>
        </row>
        <row r="3657">
          <cell r="A3657" t="str">
            <v>J1953</v>
          </cell>
          <cell r="F3657">
            <v>0.1133</v>
          </cell>
          <cell r="G3657">
            <v>0.1023</v>
          </cell>
          <cell r="H3657">
            <v>9.0199999999999989E-2</v>
          </cell>
          <cell r="I3657">
            <v>8.0299999999999996E-2</v>
          </cell>
        </row>
        <row r="3658">
          <cell r="A3658" t="str">
            <v>J1954</v>
          </cell>
          <cell r="F3658">
            <v>463.37639999999999</v>
          </cell>
          <cell r="G3658">
            <v>418.38839999999999</v>
          </cell>
          <cell r="H3658">
            <v>368.90159999999997</v>
          </cell>
          <cell r="I3658">
            <v>328.41239999999999</v>
          </cell>
        </row>
        <row r="3659">
          <cell r="A3659" t="str">
            <v>J1955</v>
          </cell>
          <cell r="F3659">
            <v>34.113599999999998</v>
          </cell>
          <cell r="G3659">
            <v>30.801600000000001</v>
          </cell>
          <cell r="H3659">
            <v>27.158399999999997</v>
          </cell>
          <cell r="I3659">
            <v>24.177599999999998</v>
          </cell>
        </row>
        <row r="3660">
          <cell r="A3660" t="str">
            <v>J1956</v>
          </cell>
          <cell r="F3660">
            <v>1.4832000000000001</v>
          </cell>
          <cell r="G3660">
            <v>1.3391999999999999</v>
          </cell>
          <cell r="H3660">
            <v>1.1807999999999998</v>
          </cell>
          <cell r="I3660">
            <v>1.0511999999999999</v>
          </cell>
        </row>
        <row r="3661">
          <cell r="A3661" t="str">
            <v>J1961</v>
          </cell>
          <cell r="F3661">
            <v>21.578499999999998</v>
          </cell>
          <cell r="G3661">
            <v>19.483499999999999</v>
          </cell>
          <cell r="H3661">
            <v>17.178999999999998</v>
          </cell>
          <cell r="I3661">
            <v>15.2935</v>
          </cell>
        </row>
        <row r="3662">
          <cell r="A3662" t="str">
            <v>J1980</v>
          </cell>
          <cell r="F3662">
            <v>30.7043</v>
          </cell>
          <cell r="G3662">
            <v>27.723300000000002</v>
          </cell>
          <cell r="H3662">
            <v>24.444199999999999</v>
          </cell>
          <cell r="I3662">
            <v>21.761299999999999</v>
          </cell>
        </row>
        <row r="3663">
          <cell r="A3663" t="str">
            <v>J2001</v>
          </cell>
          <cell r="F3663">
            <v>2.06E-2</v>
          </cell>
          <cell r="G3663">
            <v>1.8600000000000002E-2</v>
          </cell>
          <cell r="H3663">
            <v>1.6399999999999998E-2</v>
          </cell>
          <cell r="I3663">
            <v>1.46E-2</v>
          </cell>
        </row>
        <row r="3664">
          <cell r="A3664" t="str">
            <v>J2010</v>
          </cell>
          <cell r="F3664">
            <v>7.8589000000000002</v>
          </cell>
          <cell r="G3664">
            <v>7.0959000000000003</v>
          </cell>
          <cell r="H3664">
            <v>6.2565999999999997</v>
          </cell>
          <cell r="I3664">
            <v>5.5698999999999996</v>
          </cell>
        </row>
        <row r="3665">
          <cell r="A3665" t="str">
            <v>J2020</v>
          </cell>
          <cell r="F3665">
            <v>14.832000000000001</v>
          </cell>
          <cell r="G3665">
            <v>13.392000000000001</v>
          </cell>
          <cell r="H3665">
            <v>11.808</v>
          </cell>
          <cell r="I3665">
            <v>10.512</v>
          </cell>
        </row>
        <row r="3666">
          <cell r="A3666" t="str">
            <v>J2021</v>
          </cell>
          <cell r="F3666">
            <v>18.838699999999999</v>
          </cell>
          <cell r="G3666">
            <v>17.009699999999999</v>
          </cell>
          <cell r="H3666">
            <v>14.997799999999998</v>
          </cell>
          <cell r="I3666">
            <v>13.351699999999999</v>
          </cell>
        </row>
        <row r="3667">
          <cell r="A3667" t="str">
            <v>J2060</v>
          </cell>
          <cell r="F3667">
            <v>0.38109999999999999</v>
          </cell>
          <cell r="G3667">
            <v>0.34410000000000002</v>
          </cell>
          <cell r="H3667">
            <v>0.3034</v>
          </cell>
          <cell r="I3667">
            <v>0.27010000000000001</v>
          </cell>
        </row>
        <row r="3668">
          <cell r="A3668" t="str">
            <v>J2062</v>
          </cell>
          <cell r="F3668">
            <v>15.450000000000001</v>
          </cell>
          <cell r="G3668">
            <v>13.950000000000001</v>
          </cell>
          <cell r="H3668">
            <v>12.299999999999999</v>
          </cell>
          <cell r="I3668">
            <v>10.95</v>
          </cell>
        </row>
        <row r="3669">
          <cell r="A3669" t="str">
            <v>J2150</v>
          </cell>
          <cell r="F3669">
            <v>3.1621000000000001</v>
          </cell>
          <cell r="G3669">
            <v>2.8551000000000002</v>
          </cell>
          <cell r="H3669">
            <v>2.5173999999999999</v>
          </cell>
          <cell r="I3669">
            <v>2.2410999999999999</v>
          </cell>
        </row>
        <row r="3670">
          <cell r="A3670" t="str">
            <v>J2170</v>
          </cell>
          <cell r="F3670">
            <v>114.94799999999999</v>
          </cell>
          <cell r="G3670">
            <v>103.788</v>
          </cell>
          <cell r="H3670">
            <v>91.511999999999986</v>
          </cell>
          <cell r="I3670">
            <v>81.467999999999989</v>
          </cell>
        </row>
        <row r="3671">
          <cell r="A3671" t="str">
            <v>J2175</v>
          </cell>
          <cell r="F3671">
            <v>1.8746</v>
          </cell>
          <cell r="G3671">
            <v>1.6926000000000001</v>
          </cell>
          <cell r="H3671">
            <v>1.4923999999999999</v>
          </cell>
          <cell r="I3671">
            <v>1.3286</v>
          </cell>
        </row>
        <row r="3672">
          <cell r="A3672" t="str">
            <v>J2182</v>
          </cell>
          <cell r="F3672">
            <v>29.221100000000003</v>
          </cell>
          <cell r="G3672">
            <v>26.384100000000004</v>
          </cell>
          <cell r="H3672">
            <v>23.263400000000001</v>
          </cell>
          <cell r="I3672">
            <v>20.710100000000001</v>
          </cell>
        </row>
        <row r="3673">
          <cell r="A3673" t="str">
            <v>J2184</v>
          </cell>
          <cell r="F3673">
            <v>2.4411</v>
          </cell>
          <cell r="G3673">
            <v>2.2041000000000004</v>
          </cell>
          <cell r="H3673">
            <v>1.9434</v>
          </cell>
          <cell r="I3673">
            <v>1.7301</v>
          </cell>
        </row>
        <row r="3674">
          <cell r="A3674" t="str">
            <v>J2185</v>
          </cell>
          <cell r="F3674">
            <v>2.2763</v>
          </cell>
          <cell r="G3674">
            <v>2.0552999999999999</v>
          </cell>
          <cell r="H3674">
            <v>1.8121999999999998</v>
          </cell>
          <cell r="I3674">
            <v>1.6133</v>
          </cell>
        </row>
        <row r="3675">
          <cell r="A3675" t="str">
            <v>J2186</v>
          </cell>
          <cell r="F3675">
            <v>1.6995</v>
          </cell>
          <cell r="G3675">
            <v>1.5345</v>
          </cell>
          <cell r="H3675">
            <v>1.3529999999999998</v>
          </cell>
          <cell r="I3675">
            <v>1.2044999999999999</v>
          </cell>
        </row>
        <row r="3676">
          <cell r="A3676" t="str">
            <v>J2210</v>
          </cell>
          <cell r="F3676">
            <v>14.069800000000001</v>
          </cell>
          <cell r="G3676">
            <v>12.703800000000001</v>
          </cell>
          <cell r="H3676">
            <v>11.2012</v>
          </cell>
          <cell r="I3676">
            <v>9.9718</v>
          </cell>
        </row>
        <row r="3677">
          <cell r="A3677" t="str">
            <v>J2212</v>
          </cell>
          <cell r="F3677">
            <v>0.98880000000000001</v>
          </cell>
          <cell r="G3677">
            <v>0.89280000000000004</v>
          </cell>
          <cell r="H3677">
            <v>0.7871999999999999</v>
          </cell>
          <cell r="I3677">
            <v>0.70079999999999998</v>
          </cell>
        </row>
        <row r="3678">
          <cell r="A3678" t="str">
            <v>J2247</v>
          </cell>
          <cell r="F3678">
            <v>0.27810000000000001</v>
          </cell>
          <cell r="G3678">
            <v>0.25110000000000005</v>
          </cell>
          <cell r="H3678">
            <v>0.22140000000000001</v>
          </cell>
          <cell r="I3678">
            <v>0.1971</v>
          </cell>
        </row>
        <row r="3679">
          <cell r="A3679" t="str">
            <v>J2248</v>
          </cell>
          <cell r="F3679">
            <v>1.9261000000000001</v>
          </cell>
          <cell r="G3679">
            <v>1.7391000000000001</v>
          </cell>
          <cell r="H3679">
            <v>1.5334000000000001</v>
          </cell>
          <cell r="I3679">
            <v>1.3651</v>
          </cell>
        </row>
        <row r="3680">
          <cell r="A3680" t="str">
            <v>J2249</v>
          </cell>
          <cell r="F3680">
            <v>2.1217999999999999</v>
          </cell>
          <cell r="G3680">
            <v>1.9158000000000002</v>
          </cell>
          <cell r="H3680">
            <v>1.6892</v>
          </cell>
          <cell r="I3680">
            <v>1.5038</v>
          </cell>
        </row>
        <row r="3681">
          <cell r="A3681" t="str">
            <v>J2250</v>
          </cell>
          <cell r="F3681">
            <v>8.2400000000000001E-2</v>
          </cell>
          <cell r="G3681">
            <v>7.4400000000000008E-2</v>
          </cell>
          <cell r="H3681">
            <v>6.5599999999999992E-2</v>
          </cell>
          <cell r="I3681">
            <v>5.8400000000000001E-2</v>
          </cell>
        </row>
        <row r="3682">
          <cell r="A3682" t="str">
            <v>J2251</v>
          </cell>
          <cell r="F3682">
            <v>0.35020000000000001</v>
          </cell>
          <cell r="G3682">
            <v>0.31620000000000004</v>
          </cell>
          <cell r="H3682">
            <v>0.27879999999999999</v>
          </cell>
          <cell r="I3682">
            <v>0.2482</v>
          </cell>
        </row>
        <row r="3683">
          <cell r="A3683" t="str">
            <v>J2260</v>
          </cell>
          <cell r="F3683">
            <v>1.8128</v>
          </cell>
          <cell r="G3683">
            <v>1.6368</v>
          </cell>
          <cell r="H3683">
            <v>1.4431999999999998</v>
          </cell>
          <cell r="I3683">
            <v>1.2847999999999999</v>
          </cell>
        </row>
        <row r="3684">
          <cell r="A3684" t="str">
            <v>J2265</v>
          </cell>
          <cell r="F3684">
            <v>1.6686000000000001</v>
          </cell>
          <cell r="G3684">
            <v>1.5066000000000002</v>
          </cell>
          <cell r="H3684">
            <v>1.3284</v>
          </cell>
          <cell r="I3684">
            <v>1.1826000000000001</v>
          </cell>
        </row>
        <row r="3685">
          <cell r="A3685" t="str">
            <v>J2270</v>
          </cell>
          <cell r="F3685">
            <v>7.2100000000000011E-2</v>
          </cell>
          <cell r="G3685">
            <v>6.5100000000000005E-2</v>
          </cell>
          <cell r="H3685">
            <v>5.74E-2</v>
          </cell>
          <cell r="I3685">
            <v>5.1100000000000007E-2</v>
          </cell>
        </row>
        <row r="3686">
          <cell r="A3686" t="str">
            <v>J2272</v>
          </cell>
          <cell r="F3686">
            <v>8.5490000000000013</v>
          </cell>
          <cell r="G3686">
            <v>7.7190000000000012</v>
          </cell>
          <cell r="H3686">
            <v>6.806</v>
          </cell>
          <cell r="I3686">
            <v>6.0590000000000002</v>
          </cell>
        </row>
        <row r="3687">
          <cell r="A3687" t="str">
            <v>J2274</v>
          </cell>
          <cell r="F3687">
            <v>4.7998000000000003</v>
          </cell>
          <cell r="G3687">
            <v>4.3338000000000001</v>
          </cell>
          <cell r="H3687">
            <v>3.8211999999999997</v>
          </cell>
          <cell r="I3687">
            <v>3.4018000000000002</v>
          </cell>
        </row>
        <row r="3688">
          <cell r="A3688" t="str">
            <v>J2278</v>
          </cell>
          <cell r="F3688">
            <v>5.7473999999999998</v>
          </cell>
          <cell r="G3688">
            <v>5.1894</v>
          </cell>
          <cell r="H3688">
            <v>4.5755999999999997</v>
          </cell>
          <cell r="I3688">
            <v>4.0734000000000004</v>
          </cell>
        </row>
        <row r="3689">
          <cell r="A3689" t="str">
            <v>J2280</v>
          </cell>
          <cell r="F3689">
            <v>11.3506</v>
          </cell>
          <cell r="G3689">
            <v>10.2486</v>
          </cell>
          <cell r="H3689">
            <v>9.0363999999999987</v>
          </cell>
          <cell r="I3689">
            <v>8.0445999999999991</v>
          </cell>
        </row>
        <row r="3690">
          <cell r="A3690" t="str">
            <v>J2281</v>
          </cell>
          <cell r="F3690">
            <v>11.1549</v>
          </cell>
          <cell r="G3690">
            <v>10.071900000000001</v>
          </cell>
          <cell r="H3690">
            <v>8.8805999999999994</v>
          </cell>
          <cell r="I3690">
            <v>7.9058999999999999</v>
          </cell>
        </row>
        <row r="3691">
          <cell r="A3691" t="str">
            <v>J2300</v>
          </cell>
          <cell r="F3691">
            <v>1.8540000000000001</v>
          </cell>
          <cell r="G3691">
            <v>1.6740000000000002</v>
          </cell>
          <cell r="H3691">
            <v>1.476</v>
          </cell>
          <cell r="I3691">
            <v>1.3140000000000001</v>
          </cell>
        </row>
        <row r="3692">
          <cell r="A3692" t="str">
            <v>J2305</v>
          </cell>
          <cell r="F3692">
            <v>1.4832000000000001</v>
          </cell>
          <cell r="G3692">
            <v>1.3391999999999999</v>
          </cell>
          <cell r="H3692">
            <v>1.1807999999999998</v>
          </cell>
          <cell r="I3692">
            <v>1.0511999999999999</v>
          </cell>
        </row>
        <row r="3693">
          <cell r="A3693" t="str">
            <v>J2310</v>
          </cell>
          <cell r="F3693">
            <v>16.995000000000001</v>
          </cell>
          <cell r="G3693">
            <v>15.345000000000001</v>
          </cell>
          <cell r="H3693">
            <v>13.53</v>
          </cell>
          <cell r="I3693">
            <v>12.045</v>
          </cell>
        </row>
        <row r="3694">
          <cell r="A3694" t="str">
            <v>J2311</v>
          </cell>
          <cell r="F3694">
            <v>12.823499999999999</v>
          </cell>
          <cell r="G3694">
            <v>11.5785</v>
          </cell>
          <cell r="H3694">
            <v>10.209</v>
          </cell>
          <cell r="I3694">
            <v>9.0884999999999998</v>
          </cell>
        </row>
        <row r="3695">
          <cell r="A3695" t="str">
            <v>J2315</v>
          </cell>
          <cell r="F3695">
            <v>3.3887</v>
          </cell>
          <cell r="G3695">
            <v>3.0597000000000003</v>
          </cell>
          <cell r="H3695">
            <v>2.6978</v>
          </cell>
          <cell r="I3695">
            <v>2.4016999999999999</v>
          </cell>
        </row>
        <row r="3696">
          <cell r="A3696" t="str">
            <v>J2323</v>
          </cell>
          <cell r="F3696">
            <v>21.8154</v>
          </cell>
          <cell r="G3696">
            <v>19.697400000000002</v>
          </cell>
          <cell r="H3696">
            <v>17.367599999999999</v>
          </cell>
          <cell r="I3696">
            <v>15.461399999999999</v>
          </cell>
        </row>
        <row r="3697">
          <cell r="A3697" t="str">
            <v>J2325</v>
          </cell>
          <cell r="F3697">
            <v>72.717999999999989</v>
          </cell>
          <cell r="G3697">
            <v>65.658000000000001</v>
          </cell>
          <cell r="H3697">
            <v>57.891999999999989</v>
          </cell>
          <cell r="I3697">
            <v>51.537999999999997</v>
          </cell>
        </row>
        <row r="3698">
          <cell r="A3698" t="str">
            <v>J2326</v>
          </cell>
          <cell r="F3698">
            <v>1073.7750000000001</v>
          </cell>
          <cell r="G3698">
            <v>969.52500000000009</v>
          </cell>
          <cell r="H3698">
            <v>854.84999999999991</v>
          </cell>
          <cell r="I3698">
            <v>761.02499999999998</v>
          </cell>
        </row>
        <row r="3699">
          <cell r="A3699" t="str">
            <v>J2327</v>
          </cell>
          <cell r="F3699">
            <v>18.117699999999999</v>
          </cell>
          <cell r="G3699">
            <v>16.358700000000002</v>
          </cell>
          <cell r="H3699">
            <v>14.423799999999998</v>
          </cell>
          <cell r="I3699">
            <v>12.8407</v>
          </cell>
        </row>
        <row r="3700">
          <cell r="A3700" t="str">
            <v>J2329</v>
          </cell>
          <cell r="F3700">
            <v>67.259</v>
          </cell>
          <cell r="G3700">
            <v>60.728999999999999</v>
          </cell>
          <cell r="H3700">
            <v>53.545999999999992</v>
          </cell>
          <cell r="I3700">
            <v>47.668999999999997</v>
          </cell>
        </row>
        <row r="3701">
          <cell r="A3701" t="str">
            <v>J2350</v>
          </cell>
          <cell r="F3701">
            <v>55.7333</v>
          </cell>
          <cell r="G3701">
            <v>50.322300000000006</v>
          </cell>
          <cell r="H3701">
            <v>44.370199999999997</v>
          </cell>
          <cell r="I3701">
            <v>39.500299999999996</v>
          </cell>
        </row>
        <row r="3702">
          <cell r="A3702" t="str">
            <v>J2353</v>
          </cell>
          <cell r="F3702">
            <v>214.87860000000001</v>
          </cell>
          <cell r="G3702">
            <v>194.01660000000001</v>
          </cell>
          <cell r="H3702">
            <v>171.0684</v>
          </cell>
          <cell r="I3702">
            <v>152.29259999999999</v>
          </cell>
        </row>
        <row r="3703">
          <cell r="A3703" t="str">
            <v>J2354</v>
          </cell>
          <cell r="F3703">
            <v>0.63860000000000006</v>
          </cell>
          <cell r="G3703">
            <v>0.5766</v>
          </cell>
          <cell r="H3703">
            <v>0.50839999999999996</v>
          </cell>
          <cell r="I3703">
            <v>0.4526</v>
          </cell>
        </row>
        <row r="3704">
          <cell r="A3704" t="str">
            <v>J2355</v>
          </cell>
          <cell r="F3704">
            <v>452.17</v>
          </cell>
          <cell r="G3704">
            <v>408.27000000000004</v>
          </cell>
          <cell r="H3704">
            <v>359.97999999999996</v>
          </cell>
          <cell r="I3704">
            <v>320.46999999999997</v>
          </cell>
        </row>
        <row r="3705">
          <cell r="A3705" t="str">
            <v>J2356</v>
          </cell>
          <cell r="F3705">
            <v>17.7469</v>
          </cell>
          <cell r="G3705">
            <v>16.023900000000001</v>
          </cell>
          <cell r="H3705">
            <v>14.128599999999999</v>
          </cell>
          <cell r="I3705">
            <v>12.5779</v>
          </cell>
        </row>
        <row r="3706">
          <cell r="A3706" t="str">
            <v>J2357</v>
          </cell>
          <cell r="F3706">
            <v>37.110900000000001</v>
          </cell>
          <cell r="G3706">
            <v>33.507899999999999</v>
          </cell>
          <cell r="H3706">
            <v>29.544599999999999</v>
          </cell>
          <cell r="I3706">
            <v>26.3019</v>
          </cell>
        </row>
        <row r="3707">
          <cell r="A3707" t="str">
            <v>J2358</v>
          </cell>
          <cell r="F3707">
            <v>2.8633999999999999</v>
          </cell>
          <cell r="G3707">
            <v>2.5853999999999999</v>
          </cell>
          <cell r="H3707">
            <v>2.2795999999999998</v>
          </cell>
          <cell r="I3707">
            <v>2.0293999999999999</v>
          </cell>
        </row>
        <row r="3708">
          <cell r="A3708" t="str">
            <v>J2359</v>
          </cell>
          <cell r="F3708">
            <v>1.0197000000000001</v>
          </cell>
          <cell r="G3708">
            <v>0.92070000000000007</v>
          </cell>
          <cell r="H3708">
            <v>0.81179999999999997</v>
          </cell>
          <cell r="I3708">
            <v>0.72270000000000001</v>
          </cell>
        </row>
        <row r="3709">
          <cell r="A3709" t="str">
            <v>J2360</v>
          </cell>
          <cell r="F3709">
            <v>11.103399999999999</v>
          </cell>
          <cell r="G3709">
            <v>10.025399999999999</v>
          </cell>
          <cell r="H3709">
            <v>8.839599999999999</v>
          </cell>
          <cell r="I3709">
            <v>7.8693999999999997</v>
          </cell>
        </row>
        <row r="3710">
          <cell r="A3710" t="str">
            <v>J2371</v>
          </cell>
          <cell r="F3710">
            <v>1.03E-2</v>
          </cell>
          <cell r="G3710">
            <v>9.300000000000001E-3</v>
          </cell>
          <cell r="H3710">
            <v>8.199999999999999E-3</v>
          </cell>
          <cell r="I3710">
            <v>7.3000000000000001E-3</v>
          </cell>
        </row>
        <row r="3711">
          <cell r="A3711" t="str">
            <v>J2372</v>
          </cell>
          <cell r="F3711">
            <v>0.21629999999999999</v>
          </cell>
          <cell r="G3711">
            <v>0.1953</v>
          </cell>
          <cell r="H3711">
            <v>0.17219999999999999</v>
          </cell>
          <cell r="I3711">
            <v>0.15329999999999999</v>
          </cell>
        </row>
        <row r="3712">
          <cell r="A3712" t="str">
            <v>J2401</v>
          </cell>
          <cell r="F3712">
            <v>4.1200000000000001E-2</v>
          </cell>
          <cell r="G3712">
            <v>3.7200000000000004E-2</v>
          </cell>
          <cell r="H3712">
            <v>3.2799999999999996E-2</v>
          </cell>
          <cell r="I3712">
            <v>2.92E-2</v>
          </cell>
        </row>
        <row r="3713">
          <cell r="A3713" t="str">
            <v>J2402</v>
          </cell>
          <cell r="F3713">
            <v>0.309</v>
          </cell>
          <cell r="G3713">
            <v>0.27900000000000003</v>
          </cell>
          <cell r="H3713">
            <v>0.24599999999999997</v>
          </cell>
          <cell r="I3713">
            <v>0.219</v>
          </cell>
        </row>
        <row r="3714">
          <cell r="A3714" t="str">
            <v>J2403</v>
          </cell>
          <cell r="F3714">
            <v>23.257400000000001</v>
          </cell>
          <cell r="G3714">
            <v>20.999399999999998</v>
          </cell>
          <cell r="H3714">
            <v>18.515599999999999</v>
          </cell>
          <cell r="I3714">
            <v>16.4834</v>
          </cell>
        </row>
        <row r="3715">
          <cell r="A3715" t="str">
            <v>J2404</v>
          </cell>
          <cell r="F3715">
            <v>0.10300000000000001</v>
          </cell>
          <cell r="G3715">
            <v>9.3000000000000013E-2</v>
          </cell>
          <cell r="H3715">
            <v>8.2000000000000003E-2</v>
          </cell>
          <cell r="I3715">
            <v>7.2999999999999995E-2</v>
          </cell>
        </row>
        <row r="3716">
          <cell r="A3716" t="str">
            <v>J2405</v>
          </cell>
          <cell r="F3716">
            <v>0.60770000000000002</v>
          </cell>
          <cell r="G3716">
            <v>0.54869999999999997</v>
          </cell>
          <cell r="H3716">
            <v>0.48379999999999995</v>
          </cell>
          <cell r="I3716">
            <v>0.43069999999999997</v>
          </cell>
        </row>
        <row r="3717">
          <cell r="A3717" t="str">
            <v>J2406</v>
          </cell>
          <cell r="F3717">
            <v>41.7562</v>
          </cell>
          <cell r="G3717">
            <v>37.702199999999998</v>
          </cell>
          <cell r="H3717">
            <v>33.242799999999995</v>
          </cell>
          <cell r="I3717">
            <v>29.594199999999997</v>
          </cell>
        </row>
        <row r="3718">
          <cell r="A3718" t="str">
            <v>J2407</v>
          </cell>
          <cell r="F3718">
            <v>24.895100000000003</v>
          </cell>
          <cell r="G3718">
            <v>22.478100000000001</v>
          </cell>
          <cell r="H3718">
            <v>19.819400000000002</v>
          </cell>
          <cell r="I3718">
            <v>17.644100000000002</v>
          </cell>
        </row>
        <row r="3719">
          <cell r="A3719" t="str">
            <v>J2410</v>
          </cell>
          <cell r="F3719">
            <v>3.2033</v>
          </cell>
          <cell r="G3719">
            <v>2.8923000000000001</v>
          </cell>
          <cell r="H3719">
            <v>2.5501999999999998</v>
          </cell>
          <cell r="I3719">
            <v>2.2702999999999998</v>
          </cell>
        </row>
        <row r="3720">
          <cell r="A3720" t="str">
            <v>J2425</v>
          </cell>
          <cell r="F3720">
            <v>21.7227</v>
          </cell>
          <cell r="G3720">
            <v>19.613700000000001</v>
          </cell>
          <cell r="H3720">
            <v>17.293799999999997</v>
          </cell>
          <cell r="I3720">
            <v>15.3957</v>
          </cell>
        </row>
        <row r="3721">
          <cell r="A3721" t="str">
            <v>J2426</v>
          </cell>
          <cell r="F3721">
            <v>11.381500000000001</v>
          </cell>
          <cell r="G3721">
            <v>10.2765</v>
          </cell>
          <cell r="H3721">
            <v>9.0609999999999999</v>
          </cell>
          <cell r="I3721">
            <v>8.0664999999999996</v>
          </cell>
        </row>
        <row r="3722">
          <cell r="A3722" t="str">
            <v>J2427</v>
          </cell>
          <cell r="F3722">
            <v>13.884400000000001</v>
          </cell>
          <cell r="G3722">
            <v>12.5364</v>
          </cell>
          <cell r="H3722">
            <v>11.053599999999999</v>
          </cell>
          <cell r="I3722">
            <v>9.8404000000000007</v>
          </cell>
        </row>
        <row r="3723">
          <cell r="A3723" t="str">
            <v>J2430</v>
          </cell>
          <cell r="F3723">
            <v>8.5077999999999996</v>
          </cell>
          <cell r="G3723">
            <v>7.6818</v>
          </cell>
          <cell r="H3723">
            <v>6.7731999999999992</v>
          </cell>
          <cell r="I3723">
            <v>6.0297999999999998</v>
          </cell>
        </row>
        <row r="3724">
          <cell r="A3724" t="str">
            <v>J2440</v>
          </cell>
          <cell r="F3724">
            <v>25.471900000000002</v>
          </cell>
          <cell r="G3724">
            <v>22.998900000000003</v>
          </cell>
          <cell r="H3724">
            <v>20.278600000000001</v>
          </cell>
          <cell r="I3724">
            <v>18.052900000000001</v>
          </cell>
        </row>
        <row r="3725">
          <cell r="A3725" t="str">
            <v>J2469</v>
          </cell>
          <cell r="F3725">
            <v>7.1173000000000002</v>
          </cell>
          <cell r="G3725">
            <v>6.4263000000000003</v>
          </cell>
          <cell r="H3725">
            <v>5.6661999999999999</v>
          </cell>
          <cell r="I3725">
            <v>5.0442999999999998</v>
          </cell>
        </row>
        <row r="3726">
          <cell r="A3726" t="str">
            <v>J2501</v>
          </cell>
          <cell r="F3726">
            <v>1.4935</v>
          </cell>
          <cell r="G3726">
            <v>1.3485</v>
          </cell>
          <cell r="H3726">
            <v>1.1889999999999998</v>
          </cell>
          <cell r="I3726">
            <v>1.0585</v>
          </cell>
        </row>
        <row r="3727">
          <cell r="A3727" t="str">
            <v>J2502</v>
          </cell>
          <cell r="F3727">
            <v>217.2064</v>
          </cell>
          <cell r="G3727">
            <v>196.11840000000001</v>
          </cell>
          <cell r="H3727">
            <v>172.92159999999998</v>
          </cell>
          <cell r="I3727">
            <v>153.94239999999999</v>
          </cell>
        </row>
        <row r="3728">
          <cell r="A3728" t="str">
            <v>J2503</v>
          </cell>
          <cell r="F3728">
            <v>760.22240000000011</v>
          </cell>
          <cell r="G3728">
            <v>686.41440000000011</v>
          </cell>
          <cell r="H3728">
            <v>605.22559999999999</v>
          </cell>
          <cell r="I3728">
            <v>538.79840000000002</v>
          </cell>
        </row>
        <row r="3729">
          <cell r="A3729" t="str">
            <v>J2504</v>
          </cell>
          <cell r="F3729">
            <v>357.54390000000001</v>
          </cell>
          <cell r="G3729">
            <v>322.83089999999999</v>
          </cell>
          <cell r="H3729">
            <v>284.64659999999998</v>
          </cell>
          <cell r="I3729">
            <v>253.4049</v>
          </cell>
        </row>
        <row r="3730">
          <cell r="A3730" t="str">
            <v>J2506</v>
          </cell>
          <cell r="F3730">
            <v>208.7192</v>
          </cell>
          <cell r="G3730">
            <v>188.45519999999999</v>
          </cell>
          <cell r="H3730">
            <v>166.16479999999999</v>
          </cell>
          <cell r="I3730">
            <v>147.9272</v>
          </cell>
        </row>
        <row r="3731">
          <cell r="A3731" t="str">
            <v>J2507</v>
          </cell>
          <cell r="F3731">
            <v>2863.4515000000001</v>
          </cell>
          <cell r="G3731">
            <v>2585.4465000000005</v>
          </cell>
          <cell r="H3731">
            <v>2279.6410000000001</v>
          </cell>
          <cell r="I3731">
            <v>2029.4365</v>
          </cell>
        </row>
        <row r="3732">
          <cell r="A3732" t="str">
            <v>J2508</v>
          </cell>
          <cell r="F3732">
            <v>212.1079</v>
          </cell>
          <cell r="G3732">
            <v>191.51490000000001</v>
          </cell>
          <cell r="H3732">
            <v>168.86259999999999</v>
          </cell>
          <cell r="I3732">
            <v>150.3289</v>
          </cell>
        </row>
        <row r="3733">
          <cell r="A3733" t="str">
            <v>J2510</v>
          </cell>
          <cell r="F3733">
            <v>21.660900000000002</v>
          </cell>
          <cell r="G3733">
            <v>19.557900000000004</v>
          </cell>
          <cell r="H3733">
            <v>17.244599999999998</v>
          </cell>
          <cell r="I3733">
            <v>15.351900000000001</v>
          </cell>
        </row>
        <row r="3734">
          <cell r="A3734" t="str">
            <v>J2515</v>
          </cell>
          <cell r="F3734">
            <v>37.6053</v>
          </cell>
          <cell r="G3734">
            <v>33.954300000000003</v>
          </cell>
          <cell r="H3734">
            <v>29.938199999999995</v>
          </cell>
          <cell r="I3734">
            <v>26.652299999999997</v>
          </cell>
        </row>
        <row r="3735">
          <cell r="A3735" t="str">
            <v>J2540</v>
          </cell>
          <cell r="F3735">
            <v>1.5244</v>
          </cell>
          <cell r="G3735">
            <v>1.3764000000000001</v>
          </cell>
          <cell r="H3735">
            <v>1.2136</v>
          </cell>
          <cell r="I3735">
            <v>1.0804</v>
          </cell>
        </row>
        <row r="3736">
          <cell r="A3736" t="str">
            <v>J2543</v>
          </cell>
          <cell r="F3736">
            <v>2.3793000000000002</v>
          </cell>
          <cell r="G3736">
            <v>2.1483000000000003</v>
          </cell>
          <cell r="H3736">
            <v>1.8941999999999999</v>
          </cell>
          <cell r="I3736">
            <v>1.6862999999999999</v>
          </cell>
        </row>
        <row r="3737">
          <cell r="A3737" t="str">
            <v>J2545</v>
          </cell>
          <cell r="F3737">
            <v>154.70599999999999</v>
          </cell>
          <cell r="G3737">
            <v>139.68600000000001</v>
          </cell>
          <cell r="H3737">
            <v>123.16399999999999</v>
          </cell>
          <cell r="I3737">
            <v>109.64599999999999</v>
          </cell>
        </row>
        <row r="3738">
          <cell r="A3738" t="str">
            <v>J2547</v>
          </cell>
          <cell r="F3738">
            <v>1.6274000000000002</v>
          </cell>
          <cell r="G3738">
            <v>1.4694</v>
          </cell>
          <cell r="H3738">
            <v>1.2956000000000001</v>
          </cell>
          <cell r="I3738">
            <v>1.1534</v>
          </cell>
        </row>
        <row r="3739">
          <cell r="A3739" t="str">
            <v>J2550</v>
          </cell>
          <cell r="F3739">
            <v>0.309</v>
          </cell>
          <cell r="G3739">
            <v>0.27900000000000003</v>
          </cell>
          <cell r="H3739">
            <v>0.24599999999999997</v>
          </cell>
          <cell r="I3739">
            <v>0.219</v>
          </cell>
        </row>
        <row r="3740">
          <cell r="A3740" t="str">
            <v>J2560</v>
          </cell>
          <cell r="F3740">
            <v>28.767900000000001</v>
          </cell>
          <cell r="G3740">
            <v>25.974900000000002</v>
          </cell>
          <cell r="H3740">
            <v>22.9026</v>
          </cell>
          <cell r="I3740">
            <v>20.3889</v>
          </cell>
        </row>
        <row r="3741">
          <cell r="A3741" t="str">
            <v>J2561</v>
          </cell>
          <cell r="F3741">
            <v>1.3699000000000001</v>
          </cell>
          <cell r="G3741">
            <v>1.2369000000000001</v>
          </cell>
          <cell r="H3741">
            <v>1.0906</v>
          </cell>
          <cell r="I3741">
            <v>0.97089999999999999</v>
          </cell>
        </row>
        <row r="3742">
          <cell r="A3742" t="str">
            <v>J2562</v>
          </cell>
          <cell r="F3742">
            <v>331.95870000000002</v>
          </cell>
          <cell r="G3742">
            <v>299.72970000000004</v>
          </cell>
          <cell r="H3742">
            <v>264.27780000000001</v>
          </cell>
          <cell r="I3742">
            <v>235.27170000000001</v>
          </cell>
        </row>
        <row r="3743">
          <cell r="A3743" t="str">
            <v>J2590</v>
          </cell>
          <cell r="F3743">
            <v>0.55620000000000003</v>
          </cell>
          <cell r="G3743">
            <v>0.50220000000000009</v>
          </cell>
          <cell r="H3743">
            <v>0.44280000000000003</v>
          </cell>
          <cell r="I3743">
            <v>0.39419999999999999</v>
          </cell>
        </row>
        <row r="3744">
          <cell r="A3744" t="str">
            <v>J2597</v>
          </cell>
          <cell r="F3744">
            <v>2.2248000000000001</v>
          </cell>
          <cell r="G3744">
            <v>2.0088000000000004</v>
          </cell>
          <cell r="H3744">
            <v>1.7712000000000001</v>
          </cell>
          <cell r="I3744">
            <v>1.5768</v>
          </cell>
        </row>
        <row r="3745">
          <cell r="A3745" t="str">
            <v>J2598</v>
          </cell>
          <cell r="F3745">
            <v>3.3475000000000001</v>
          </cell>
          <cell r="G3745">
            <v>3.0225</v>
          </cell>
          <cell r="H3745">
            <v>2.665</v>
          </cell>
          <cell r="I3745">
            <v>2.3725000000000001</v>
          </cell>
        </row>
        <row r="3746">
          <cell r="A3746" t="str">
            <v>J2599</v>
          </cell>
          <cell r="F3746">
            <v>2.4102000000000001</v>
          </cell>
          <cell r="G3746">
            <v>2.1762000000000001</v>
          </cell>
          <cell r="H3746">
            <v>1.9187999999999998</v>
          </cell>
          <cell r="I3746">
            <v>1.7081999999999999</v>
          </cell>
        </row>
        <row r="3747">
          <cell r="A3747" t="str">
            <v>J2675</v>
          </cell>
          <cell r="F3747">
            <v>2.4205000000000001</v>
          </cell>
          <cell r="G3747">
            <v>2.1855000000000002</v>
          </cell>
          <cell r="H3747">
            <v>1.927</v>
          </cell>
          <cell r="I3747">
            <v>1.7155</v>
          </cell>
        </row>
        <row r="3748">
          <cell r="A3748" t="str">
            <v>J2679</v>
          </cell>
          <cell r="F3748">
            <v>8.652000000000001</v>
          </cell>
          <cell r="G3748">
            <v>7.8120000000000012</v>
          </cell>
          <cell r="H3748">
            <v>6.8879999999999999</v>
          </cell>
          <cell r="I3748">
            <v>6.1319999999999997</v>
          </cell>
        </row>
        <row r="3749">
          <cell r="A3749" t="str">
            <v>J2680</v>
          </cell>
          <cell r="F3749">
            <v>20.270399999999999</v>
          </cell>
          <cell r="G3749">
            <v>18.302400000000002</v>
          </cell>
          <cell r="H3749">
            <v>16.137599999999999</v>
          </cell>
          <cell r="I3749">
            <v>14.366399999999999</v>
          </cell>
        </row>
        <row r="3750">
          <cell r="A3750" t="str">
            <v>J2690</v>
          </cell>
          <cell r="F3750">
            <v>99.940899999999999</v>
          </cell>
          <cell r="G3750">
            <v>90.23790000000001</v>
          </cell>
          <cell r="H3750">
            <v>79.564599999999999</v>
          </cell>
          <cell r="I3750">
            <v>70.831900000000005</v>
          </cell>
        </row>
        <row r="3751">
          <cell r="A3751" t="str">
            <v>J2700</v>
          </cell>
          <cell r="F3751">
            <v>2.0497000000000001</v>
          </cell>
          <cell r="G3751">
            <v>1.8507</v>
          </cell>
          <cell r="H3751">
            <v>1.6317999999999999</v>
          </cell>
          <cell r="I3751">
            <v>1.4526999999999999</v>
          </cell>
        </row>
        <row r="3752">
          <cell r="A3752" t="str">
            <v>J2704</v>
          </cell>
          <cell r="F3752">
            <v>0.17510000000000001</v>
          </cell>
          <cell r="G3752">
            <v>0.15810000000000002</v>
          </cell>
          <cell r="H3752">
            <v>0.1394</v>
          </cell>
          <cell r="I3752">
            <v>0.1241</v>
          </cell>
        </row>
        <row r="3753">
          <cell r="A3753" t="str">
            <v>J2710</v>
          </cell>
          <cell r="F3753">
            <v>0.92700000000000005</v>
          </cell>
          <cell r="G3753">
            <v>0.83700000000000008</v>
          </cell>
          <cell r="H3753">
            <v>0.73799999999999999</v>
          </cell>
          <cell r="I3753">
            <v>0.65700000000000003</v>
          </cell>
        </row>
        <row r="3754">
          <cell r="A3754" t="str">
            <v>J2720</v>
          </cell>
          <cell r="F3754">
            <v>1.236</v>
          </cell>
          <cell r="G3754">
            <v>1.1160000000000001</v>
          </cell>
          <cell r="H3754">
            <v>0.98399999999999987</v>
          </cell>
          <cell r="I3754">
            <v>0.876</v>
          </cell>
        </row>
        <row r="3755">
          <cell r="A3755" t="str">
            <v>J2724</v>
          </cell>
          <cell r="F3755">
            <v>15.450000000000001</v>
          </cell>
          <cell r="G3755">
            <v>13.950000000000001</v>
          </cell>
          <cell r="H3755">
            <v>12.299999999999999</v>
          </cell>
          <cell r="I3755">
            <v>10.95</v>
          </cell>
        </row>
        <row r="3756">
          <cell r="A3756" t="str">
            <v>J2730</v>
          </cell>
          <cell r="F3756">
            <v>89.301000000000002</v>
          </cell>
          <cell r="G3756">
            <v>80.631</v>
          </cell>
          <cell r="H3756">
            <v>71.093999999999994</v>
          </cell>
          <cell r="I3756">
            <v>63.291000000000004</v>
          </cell>
        </row>
        <row r="3757">
          <cell r="A3757" t="str">
            <v>J2760</v>
          </cell>
          <cell r="F3757">
            <v>308.13480000000004</v>
          </cell>
          <cell r="G3757">
            <v>278.21880000000004</v>
          </cell>
          <cell r="H3757">
            <v>245.31120000000001</v>
          </cell>
          <cell r="I3757">
            <v>218.38680000000002</v>
          </cell>
        </row>
        <row r="3758">
          <cell r="A3758" t="str">
            <v>J2765</v>
          </cell>
          <cell r="F3758">
            <v>1.5656000000000001</v>
          </cell>
          <cell r="G3758">
            <v>1.4136000000000002</v>
          </cell>
          <cell r="H3758">
            <v>1.2464</v>
          </cell>
          <cell r="I3758">
            <v>1.1095999999999999</v>
          </cell>
        </row>
        <row r="3759">
          <cell r="A3759" t="str">
            <v>J2770</v>
          </cell>
          <cell r="F3759">
            <v>417.85040000000004</v>
          </cell>
          <cell r="G3759">
            <v>377.28240000000005</v>
          </cell>
          <cell r="H3759">
            <v>332.6576</v>
          </cell>
          <cell r="I3759">
            <v>296.14639999999997</v>
          </cell>
        </row>
        <row r="3760">
          <cell r="A3760" t="str">
            <v>J2777</v>
          </cell>
          <cell r="F3760">
            <v>43.641100000000002</v>
          </cell>
          <cell r="G3760">
            <v>39.4041</v>
          </cell>
          <cell r="H3760">
            <v>34.743399999999994</v>
          </cell>
          <cell r="I3760">
            <v>30.930099999999996</v>
          </cell>
        </row>
        <row r="3761">
          <cell r="A3761" t="str">
            <v>J2778</v>
          </cell>
          <cell r="F3761">
            <v>385.63200000000001</v>
          </cell>
          <cell r="G3761">
            <v>348.19200000000001</v>
          </cell>
          <cell r="H3761">
            <v>307.00799999999998</v>
          </cell>
          <cell r="I3761">
            <v>273.31199999999995</v>
          </cell>
        </row>
        <row r="3762">
          <cell r="A3762" t="str">
            <v>J2779</v>
          </cell>
          <cell r="F3762">
            <v>95.429500000000004</v>
          </cell>
          <cell r="G3762">
            <v>86.164500000000004</v>
          </cell>
          <cell r="H3762">
            <v>75.972999999999999</v>
          </cell>
          <cell r="I3762">
            <v>67.634500000000003</v>
          </cell>
        </row>
        <row r="3763">
          <cell r="A3763" t="str">
            <v>J2780</v>
          </cell>
          <cell r="F3763">
            <v>4.5937999999999999</v>
          </cell>
          <cell r="G3763">
            <v>4.1478000000000002</v>
          </cell>
          <cell r="H3763">
            <v>3.6571999999999996</v>
          </cell>
          <cell r="I3763">
            <v>3.2557999999999998</v>
          </cell>
        </row>
        <row r="3764">
          <cell r="A3764" t="str">
            <v>J2781</v>
          </cell>
          <cell r="F3764">
            <v>176.02700000000002</v>
          </cell>
          <cell r="G3764">
            <v>158.93700000000001</v>
          </cell>
          <cell r="H3764">
            <v>140.13800000000001</v>
          </cell>
          <cell r="I3764">
            <v>124.75700000000001</v>
          </cell>
        </row>
        <row r="3765">
          <cell r="A3765" t="str">
            <v>J2783</v>
          </cell>
          <cell r="F3765">
            <v>275.90610000000004</v>
          </cell>
          <cell r="G3765">
            <v>249.11910000000003</v>
          </cell>
          <cell r="H3765">
            <v>219.65339999999998</v>
          </cell>
          <cell r="I3765">
            <v>195.54509999999999</v>
          </cell>
        </row>
        <row r="3766">
          <cell r="A3766" t="str">
            <v>J2785</v>
          </cell>
          <cell r="F3766">
            <v>62.562200000000004</v>
          </cell>
          <cell r="G3766">
            <v>56.488200000000006</v>
          </cell>
          <cell r="H3766">
            <v>49.806799999999996</v>
          </cell>
          <cell r="I3766">
            <v>44.340200000000003</v>
          </cell>
        </row>
        <row r="3767">
          <cell r="A3767" t="str">
            <v>J2786</v>
          </cell>
          <cell r="F3767">
            <v>9.5996000000000006</v>
          </cell>
          <cell r="G3767">
            <v>8.6676000000000002</v>
          </cell>
          <cell r="H3767">
            <v>7.6423999999999994</v>
          </cell>
          <cell r="I3767">
            <v>6.8036000000000003</v>
          </cell>
        </row>
        <row r="3768">
          <cell r="A3768" t="str">
            <v>J2787</v>
          </cell>
          <cell r="F3768">
            <v>1467.75</v>
          </cell>
          <cell r="G3768">
            <v>1325.25</v>
          </cell>
          <cell r="H3768">
            <v>1168.5</v>
          </cell>
          <cell r="I3768">
            <v>1040.25</v>
          </cell>
        </row>
        <row r="3769">
          <cell r="A3769" t="str">
            <v>J2788</v>
          </cell>
          <cell r="F3769">
            <v>29.8185</v>
          </cell>
          <cell r="G3769">
            <v>26.923500000000001</v>
          </cell>
          <cell r="H3769">
            <v>23.738999999999997</v>
          </cell>
          <cell r="I3769">
            <v>21.133499999999998</v>
          </cell>
        </row>
        <row r="3770">
          <cell r="A3770" t="str">
            <v>J2790</v>
          </cell>
          <cell r="F3770">
            <v>77.785600000000002</v>
          </cell>
          <cell r="G3770">
            <v>70.233599999999996</v>
          </cell>
          <cell r="H3770">
            <v>61.926399999999994</v>
          </cell>
          <cell r="I3770">
            <v>55.129599999999996</v>
          </cell>
        </row>
        <row r="3771">
          <cell r="A3771" t="str">
            <v>J2791</v>
          </cell>
          <cell r="F3771">
            <v>10.011600000000001</v>
          </cell>
          <cell r="G3771">
            <v>9.0396000000000019</v>
          </cell>
          <cell r="H3771">
            <v>7.9703999999999997</v>
          </cell>
          <cell r="I3771">
            <v>7.0956000000000001</v>
          </cell>
        </row>
        <row r="3772">
          <cell r="A3772" t="str">
            <v>J2792</v>
          </cell>
          <cell r="F3772">
            <v>35.349600000000002</v>
          </cell>
          <cell r="G3772">
            <v>31.9176</v>
          </cell>
          <cell r="H3772">
            <v>28.142399999999999</v>
          </cell>
          <cell r="I3772">
            <v>25.053599999999999</v>
          </cell>
        </row>
        <row r="3773">
          <cell r="A3773" t="str">
            <v>J2793</v>
          </cell>
          <cell r="F3773">
            <v>23.175000000000001</v>
          </cell>
          <cell r="G3773">
            <v>20.925000000000001</v>
          </cell>
          <cell r="H3773">
            <v>18.45</v>
          </cell>
          <cell r="I3773">
            <v>16.425000000000001</v>
          </cell>
        </row>
        <row r="3774">
          <cell r="A3774" t="str">
            <v>J2794</v>
          </cell>
          <cell r="F3774">
            <v>9.6510999999999996</v>
          </cell>
          <cell r="G3774">
            <v>8.7141000000000002</v>
          </cell>
          <cell r="H3774">
            <v>7.6833999999999989</v>
          </cell>
          <cell r="I3774">
            <v>6.8400999999999996</v>
          </cell>
        </row>
        <row r="3775">
          <cell r="A3775" t="str">
            <v>J2795</v>
          </cell>
          <cell r="F3775">
            <v>3.09E-2</v>
          </cell>
          <cell r="G3775">
            <v>2.7900000000000001E-2</v>
          </cell>
          <cell r="H3775">
            <v>2.4599999999999997E-2</v>
          </cell>
          <cell r="I3775">
            <v>2.1899999999999999E-2</v>
          </cell>
        </row>
        <row r="3776">
          <cell r="A3776" t="str">
            <v>J2796</v>
          </cell>
          <cell r="F3776">
            <v>73.511100000000013</v>
          </cell>
          <cell r="G3776">
            <v>66.374100000000013</v>
          </cell>
          <cell r="H3776">
            <v>58.523400000000002</v>
          </cell>
          <cell r="I3776">
            <v>52.100100000000005</v>
          </cell>
        </row>
        <row r="3777">
          <cell r="A3777" t="str">
            <v>J2797</v>
          </cell>
          <cell r="F3777">
            <v>0.91670000000000007</v>
          </cell>
          <cell r="G3777">
            <v>0.8277000000000001</v>
          </cell>
          <cell r="H3777">
            <v>0.7298</v>
          </cell>
          <cell r="I3777">
            <v>0.64969999999999994</v>
          </cell>
        </row>
        <row r="3778">
          <cell r="A3778" t="str">
            <v>J2798</v>
          </cell>
          <cell r="F3778">
            <v>9.8673999999999999</v>
          </cell>
          <cell r="G3778">
            <v>8.9093999999999998</v>
          </cell>
          <cell r="H3778">
            <v>7.8555999999999999</v>
          </cell>
          <cell r="I3778">
            <v>6.9934000000000003</v>
          </cell>
        </row>
        <row r="3779">
          <cell r="A3779" t="str">
            <v>J2799</v>
          </cell>
          <cell r="F3779">
            <v>28.314699999999998</v>
          </cell>
          <cell r="G3779">
            <v>25.5657</v>
          </cell>
          <cell r="H3779">
            <v>22.541799999999999</v>
          </cell>
          <cell r="I3779">
            <v>20.067699999999999</v>
          </cell>
        </row>
        <row r="3780">
          <cell r="A3780" t="str">
            <v>J2800</v>
          </cell>
          <cell r="F3780">
            <v>12.967700000000001</v>
          </cell>
          <cell r="G3780">
            <v>11.7087</v>
          </cell>
          <cell r="H3780">
            <v>10.323799999999999</v>
          </cell>
          <cell r="I3780">
            <v>9.1906999999999996</v>
          </cell>
        </row>
        <row r="3781">
          <cell r="A3781" t="str">
            <v>J2805</v>
          </cell>
          <cell r="F3781">
            <v>104.2051</v>
          </cell>
          <cell r="G3781">
            <v>94.088100000000011</v>
          </cell>
          <cell r="H3781">
            <v>82.959400000000002</v>
          </cell>
          <cell r="I3781">
            <v>73.854100000000003</v>
          </cell>
        </row>
        <row r="3782">
          <cell r="A3782" t="str">
            <v>J2806</v>
          </cell>
          <cell r="F3782">
            <v>134.37380000000002</v>
          </cell>
          <cell r="G3782">
            <v>121.32780000000001</v>
          </cell>
          <cell r="H3782">
            <v>106.9772</v>
          </cell>
          <cell r="I3782">
            <v>95.235799999999998</v>
          </cell>
        </row>
        <row r="3783">
          <cell r="A3783" t="str">
            <v>J2810</v>
          </cell>
          <cell r="F3783">
            <v>0.4017</v>
          </cell>
          <cell r="G3783">
            <v>0.36270000000000002</v>
          </cell>
          <cell r="H3783">
            <v>0.31979999999999997</v>
          </cell>
          <cell r="I3783">
            <v>0.28470000000000001</v>
          </cell>
        </row>
        <row r="3784">
          <cell r="A3784" t="str">
            <v>J2820</v>
          </cell>
          <cell r="F3784">
            <v>52.045900000000003</v>
          </cell>
          <cell r="G3784">
            <v>46.992900000000006</v>
          </cell>
          <cell r="H3784">
            <v>41.434599999999996</v>
          </cell>
          <cell r="I3784">
            <v>36.886899999999997</v>
          </cell>
        </row>
        <row r="3785">
          <cell r="A3785" t="str">
            <v>J2840</v>
          </cell>
          <cell r="F3785">
            <v>523.71379999999999</v>
          </cell>
          <cell r="G3785">
            <v>472.86779999999999</v>
          </cell>
          <cell r="H3785">
            <v>416.93719999999996</v>
          </cell>
          <cell r="I3785">
            <v>371.17579999999998</v>
          </cell>
        </row>
        <row r="3786">
          <cell r="A3786" t="str">
            <v>J2850</v>
          </cell>
          <cell r="F3786">
            <v>33.7943</v>
          </cell>
          <cell r="G3786">
            <v>30.513300000000005</v>
          </cell>
          <cell r="H3786">
            <v>26.904199999999999</v>
          </cell>
          <cell r="I3786">
            <v>23.9513</v>
          </cell>
        </row>
        <row r="3787">
          <cell r="A3787" t="str">
            <v>J2860</v>
          </cell>
          <cell r="F3787">
            <v>110.36450000000001</v>
          </cell>
          <cell r="G3787">
            <v>99.649500000000018</v>
          </cell>
          <cell r="H3787">
            <v>87.863</v>
          </cell>
          <cell r="I3787">
            <v>78.219499999999996</v>
          </cell>
        </row>
        <row r="3788">
          <cell r="A3788" t="str">
            <v>J2916</v>
          </cell>
          <cell r="F3788">
            <v>1.6480000000000001</v>
          </cell>
          <cell r="G3788">
            <v>1.4880000000000002</v>
          </cell>
          <cell r="H3788">
            <v>1.3120000000000001</v>
          </cell>
          <cell r="I3788">
            <v>1.1679999999999999</v>
          </cell>
        </row>
        <row r="3789">
          <cell r="A3789" t="str">
            <v>J2920</v>
          </cell>
          <cell r="F3789">
            <v>3.4196</v>
          </cell>
          <cell r="G3789">
            <v>3.0876000000000001</v>
          </cell>
          <cell r="H3789">
            <v>2.7223999999999995</v>
          </cell>
          <cell r="I3789">
            <v>2.4236</v>
          </cell>
        </row>
        <row r="3790">
          <cell r="A3790" t="str">
            <v>J2930</v>
          </cell>
          <cell r="F3790">
            <v>4.1097000000000001</v>
          </cell>
          <cell r="G3790">
            <v>3.7107000000000006</v>
          </cell>
          <cell r="H3790">
            <v>3.2717999999999998</v>
          </cell>
          <cell r="I3790">
            <v>2.9127000000000001</v>
          </cell>
        </row>
        <row r="3791">
          <cell r="A3791" t="str">
            <v>J2941</v>
          </cell>
          <cell r="F3791">
            <v>56.258600000000001</v>
          </cell>
          <cell r="G3791">
            <v>50.796599999999998</v>
          </cell>
          <cell r="H3791">
            <v>44.788399999999996</v>
          </cell>
          <cell r="I3791">
            <v>39.872599999999998</v>
          </cell>
        </row>
        <row r="3792">
          <cell r="A3792" t="str">
            <v>J2993</v>
          </cell>
          <cell r="F3792">
            <v>2559.9722999999999</v>
          </cell>
          <cell r="G3792">
            <v>2311.4313000000002</v>
          </cell>
          <cell r="H3792">
            <v>2038.0361999999998</v>
          </cell>
          <cell r="I3792">
            <v>1814.3492999999999</v>
          </cell>
        </row>
        <row r="3793">
          <cell r="A3793" t="str">
            <v>J2997</v>
          </cell>
          <cell r="F3793">
            <v>38.779499999999999</v>
          </cell>
          <cell r="G3793">
            <v>35.014499999999998</v>
          </cell>
          <cell r="H3793">
            <v>30.872999999999998</v>
          </cell>
          <cell r="I3793">
            <v>27.484499999999997</v>
          </cell>
        </row>
        <row r="3794">
          <cell r="A3794" t="str">
            <v>J2998</v>
          </cell>
          <cell r="F3794">
            <v>30.776399999999999</v>
          </cell>
          <cell r="G3794">
            <v>27.788399999999999</v>
          </cell>
          <cell r="H3794">
            <v>24.501599999999996</v>
          </cell>
          <cell r="I3794">
            <v>21.8124</v>
          </cell>
        </row>
        <row r="3795">
          <cell r="A3795" t="str">
            <v>J3000</v>
          </cell>
          <cell r="F3795">
            <v>77.25</v>
          </cell>
          <cell r="G3795">
            <v>69.75</v>
          </cell>
          <cell r="H3795">
            <v>61.499999999999993</v>
          </cell>
          <cell r="I3795">
            <v>54.75</v>
          </cell>
        </row>
        <row r="3796">
          <cell r="A3796" t="str">
            <v>J3010</v>
          </cell>
          <cell r="F3796">
            <v>0.4017</v>
          </cell>
          <cell r="G3796">
            <v>0.36270000000000002</v>
          </cell>
          <cell r="H3796">
            <v>0.31979999999999997</v>
          </cell>
          <cell r="I3796">
            <v>0.28470000000000001</v>
          </cell>
        </row>
        <row r="3797">
          <cell r="A3797" t="str">
            <v>J3030</v>
          </cell>
          <cell r="F3797">
            <v>24.915700000000001</v>
          </cell>
          <cell r="G3797">
            <v>22.496700000000004</v>
          </cell>
          <cell r="H3797">
            <v>19.835799999999999</v>
          </cell>
          <cell r="I3797">
            <v>17.6587</v>
          </cell>
        </row>
        <row r="3798">
          <cell r="A3798" t="str">
            <v>J3031</v>
          </cell>
          <cell r="F3798">
            <v>2.6471</v>
          </cell>
          <cell r="G3798">
            <v>2.3900999999999999</v>
          </cell>
          <cell r="H3798">
            <v>2.1073999999999997</v>
          </cell>
          <cell r="I3798">
            <v>1.8760999999999999</v>
          </cell>
        </row>
        <row r="3799">
          <cell r="A3799" t="str">
            <v>J3032</v>
          </cell>
          <cell r="F3799">
            <v>15.3367</v>
          </cell>
          <cell r="G3799">
            <v>13.847700000000001</v>
          </cell>
          <cell r="H3799">
            <v>12.2098</v>
          </cell>
          <cell r="I3799">
            <v>10.8697</v>
          </cell>
        </row>
        <row r="3800">
          <cell r="A3800" t="str">
            <v>J3060</v>
          </cell>
          <cell r="F3800">
            <v>39.9846</v>
          </cell>
          <cell r="G3800">
            <v>36.102600000000002</v>
          </cell>
          <cell r="H3800">
            <v>31.8324</v>
          </cell>
          <cell r="I3800">
            <v>28.3386</v>
          </cell>
        </row>
        <row r="3801">
          <cell r="A3801" t="str">
            <v>J3070</v>
          </cell>
          <cell r="F3801">
            <v>124.27979999999999</v>
          </cell>
          <cell r="G3801">
            <v>112.21380000000001</v>
          </cell>
          <cell r="H3801">
            <v>98.941199999999995</v>
          </cell>
          <cell r="I3801">
            <v>88.081800000000001</v>
          </cell>
        </row>
        <row r="3802">
          <cell r="A3802" t="str">
            <v>J3090</v>
          </cell>
          <cell r="F3802">
            <v>1.5347</v>
          </cell>
          <cell r="G3802">
            <v>1.3857000000000002</v>
          </cell>
          <cell r="H3802">
            <v>1.2218</v>
          </cell>
          <cell r="I3802">
            <v>1.0876999999999999</v>
          </cell>
        </row>
        <row r="3803">
          <cell r="A3803" t="str">
            <v>J3095</v>
          </cell>
          <cell r="F3803">
            <v>5.9122000000000003</v>
          </cell>
          <cell r="G3803">
            <v>5.3382000000000005</v>
          </cell>
          <cell r="H3803">
            <v>4.7068000000000003</v>
          </cell>
          <cell r="I3803">
            <v>4.1901999999999999</v>
          </cell>
        </row>
        <row r="3804">
          <cell r="A3804" t="str">
            <v>J3101</v>
          </cell>
          <cell r="F3804">
            <v>124.3725</v>
          </cell>
          <cell r="G3804">
            <v>112.2975</v>
          </cell>
          <cell r="H3804">
            <v>99.015000000000001</v>
          </cell>
          <cell r="I3804">
            <v>88.147499999999994</v>
          </cell>
        </row>
        <row r="3805">
          <cell r="A3805" t="str">
            <v>J3105</v>
          </cell>
          <cell r="F3805">
            <v>2.8428</v>
          </cell>
          <cell r="G3805">
            <v>2.5667999999999997</v>
          </cell>
          <cell r="H3805">
            <v>2.2631999999999999</v>
          </cell>
          <cell r="I3805">
            <v>2.0147999999999997</v>
          </cell>
        </row>
        <row r="3806">
          <cell r="A3806" t="str">
            <v>J3110</v>
          </cell>
          <cell r="F3806">
            <v>58.823300000000003</v>
          </cell>
          <cell r="G3806">
            <v>53.112300000000005</v>
          </cell>
          <cell r="H3806">
            <v>46.830199999999998</v>
          </cell>
          <cell r="I3806">
            <v>41.690300000000001</v>
          </cell>
        </row>
        <row r="3807">
          <cell r="A3807" t="str">
            <v>J3111</v>
          </cell>
          <cell r="F3807">
            <v>8.9198000000000004</v>
          </cell>
          <cell r="G3807">
            <v>8.0538000000000007</v>
          </cell>
          <cell r="H3807">
            <v>7.1011999999999995</v>
          </cell>
          <cell r="I3807">
            <v>6.3217999999999996</v>
          </cell>
        </row>
        <row r="3808">
          <cell r="A3808" t="str">
            <v>J3121</v>
          </cell>
          <cell r="F3808">
            <v>5.1500000000000004E-2</v>
          </cell>
          <cell r="G3808">
            <v>4.6500000000000007E-2</v>
          </cell>
          <cell r="H3808">
            <v>4.1000000000000002E-2</v>
          </cell>
          <cell r="I3808">
            <v>3.6499999999999998E-2</v>
          </cell>
        </row>
        <row r="3809">
          <cell r="A3809" t="str">
            <v>J3145</v>
          </cell>
          <cell r="F3809">
            <v>1.6788999999999998</v>
          </cell>
          <cell r="G3809">
            <v>1.5159</v>
          </cell>
          <cell r="H3809">
            <v>1.3365999999999998</v>
          </cell>
          <cell r="I3809">
            <v>1.1899</v>
          </cell>
        </row>
        <row r="3810">
          <cell r="A3810" t="str">
            <v>J3230</v>
          </cell>
          <cell r="F3810">
            <v>21.444600000000001</v>
          </cell>
          <cell r="G3810">
            <v>19.3626</v>
          </cell>
          <cell r="H3810">
            <v>17.072399999999998</v>
          </cell>
          <cell r="I3810">
            <v>15.198599999999999</v>
          </cell>
        </row>
        <row r="3811">
          <cell r="A3811" t="str">
            <v>J3240</v>
          </cell>
          <cell r="F3811">
            <v>1667.57</v>
          </cell>
          <cell r="G3811">
            <v>1505.67</v>
          </cell>
          <cell r="H3811">
            <v>1327.58</v>
          </cell>
          <cell r="I3811">
            <v>1181.8699999999999</v>
          </cell>
        </row>
        <row r="3812">
          <cell r="A3812" t="str">
            <v>J3241</v>
          </cell>
          <cell r="F3812">
            <v>362.18919999999997</v>
          </cell>
          <cell r="G3812">
            <v>327.02519999999998</v>
          </cell>
          <cell r="H3812">
            <v>288.34479999999996</v>
          </cell>
          <cell r="I3812">
            <v>256.69720000000001</v>
          </cell>
        </row>
        <row r="3813">
          <cell r="A3813" t="str">
            <v>J3243</v>
          </cell>
          <cell r="F3813">
            <v>1.9261000000000001</v>
          </cell>
          <cell r="G3813">
            <v>1.7391000000000001</v>
          </cell>
          <cell r="H3813">
            <v>1.5334000000000001</v>
          </cell>
          <cell r="I3813">
            <v>1.3651</v>
          </cell>
        </row>
        <row r="3814">
          <cell r="A3814" t="str">
            <v>J3244</v>
          </cell>
          <cell r="F3814">
            <v>2.5647000000000002</v>
          </cell>
          <cell r="G3814">
            <v>2.3157000000000005</v>
          </cell>
          <cell r="H3814">
            <v>2.0417999999999998</v>
          </cell>
          <cell r="I3814">
            <v>1.8177000000000001</v>
          </cell>
        </row>
        <row r="3815">
          <cell r="A3815" t="str">
            <v>J3245</v>
          </cell>
          <cell r="F3815">
            <v>143.3245</v>
          </cell>
          <cell r="G3815">
            <v>129.40950000000001</v>
          </cell>
          <cell r="H3815">
            <v>114.10299999999999</v>
          </cell>
          <cell r="I3815">
            <v>101.5795</v>
          </cell>
        </row>
        <row r="3816">
          <cell r="A3816" t="str">
            <v>J3246</v>
          </cell>
          <cell r="F3816">
            <v>10.6708</v>
          </cell>
          <cell r="G3816">
            <v>9.6348000000000003</v>
          </cell>
          <cell r="H3816">
            <v>8.4951999999999988</v>
          </cell>
          <cell r="I3816">
            <v>7.5627999999999993</v>
          </cell>
        </row>
        <row r="3817">
          <cell r="A3817" t="str">
            <v>J3250</v>
          </cell>
          <cell r="F3817">
            <v>34.031199999999998</v>
          </cell>
          <cell r="G3817">
            <v>30.7272</v>
          </cell>
          <cell r="H3817">
            <v>27.092799999999997</v>
          </cell>
          <cell r="I3817">
            <v>24.119199999999999</v>
          </cell>
        </row>
        <row r="3818">
          <cell r="A3818" t="str">
            <v>J3260</v>
          </cell>
          <cell r="F3818">
            <v>0.46350000000000002</v>
          </cell>
          <cell r="G3818">
            <v>0.41850000000000004</v>
          </cell>
          <cell r="H3818">
            <v>0.36899999999999999</v>
          </cell>
          <cell r="I3818">
            <v>0.32850000000000001</v>
          </cell>
        </row>
        <row r="3819">
          <cell r="A3819" t="str">
            <v>J3262</v>
          </cell>
          <cell r="F3819">
            <v>5.3250999999999999</v>
          </cell>
          <cell r="G3819">
            <v>4.8081000000000005</v>
          </cell>
          <cell r="H3819">
            <v>4.2393999999999998</v>
          </cell>
          <cell r="I3819">
            <v>3.7740999999999998</v>
          </cell>
        </row>
        <row r="3820">
          <cell r="A3820" t="str">
            <v>J3265</v>
          </cell>
          <cell r="F3820">
            <v>2.1217999999999999</v>
          </cell>
          <cell r="G3820">
            <v>1.9158000000000002</v>
          </cell>
          <cell r="H3820">
            <v>1.6892</v>
          </cell>
          <cell r="I3820">
            <v>1.5038</v>
          </cell>
        </row>
        <row r="3821">
          <cell r="A3821" t="str">
            <v>J3285</v>
          </cell>
          <cell r="F3821">
            <v>43.064300000000003</v>
          </cell>
          <cell r="G3821">
            <v>38.883300000000006</v>
          </cell>
          <cell r="H3821">
            <v>34.284199999999998</v>
          </cell>
          <cell r="I3821">
            <v>30.5213</v>
          </cell>
        </row>
        <row r="3822">
          <cell r="A3822" t="str">
            <v>J3299</v>
          </cell>
          <cell r="F3822">
            <v>47.019500000000001</v>
          </cell>
          <cell r="G3822">
            <v>42.454500000000003</v>
          </cell>
          <cell r="H3822">
            <v>37.433</v>
          </cell>
          <cell r="I3822">
            <v>33.3245</v>
          </cell>
        </row>
        <row r="3823">
          <cell r="A3823" t="str">
            <v>J3300</v>
          </cell>
          <cell r="F3823">
            <v>3.8727999999999998</v>
          </cell>
          <cell r="G3823">
            <v>3.4967999999999999</v>
          </cell>
          <cell r="H3823">
            <v>3.0831999999999997</v>
          </cell>
          <cell r="I3823">
            <v>2.7447999999999997</v>
          </cell>
        </row>
        <row r="3824">
          <cell r="A3824" t="str">
            <v>J3301</v>
          </cell>
          <cell r="F3824">
            <v>1.3081</v>
          </cell>
          <cell r="G3824">
            <v>1.1811</v>
          </cell>
          <cell r="H3824">
            <v>1.0413999999999999</v>
          </cell>
          <cell r="I3824">
            <v>0.92710000000000004</v>
          </cell>
        </row>
        <row r="3825">
          <cell r="A3825" t="str">
            <v>J3303</v>
          </cell>
          <cell r="F3825">
            <v>3.6462000000000003</v>
          </cell>
          <cell r="G3825">
            <v>3.2922000000000002</v>
          </cell>
          <cell r="H3825">
            <v>2.9028</v>
          </cell>
          <cell r="I3825">
            <v>2.5842000000000001</v>
          </cell>
        </row>
        <row r="3826">
          <cell r="A3826" t="str">
            <v>J3304</v>
          </cell>
          <cell r="F3826">
            <v>18.3752</v>
          </cell>
          <cell r="G3826">
            <v>16.591200000000001</v>
          </cell>
          <cell r="H3826">
            <v>14.628799999999998</v>
          </cell>
          <cell r="I3826">
            <v>13.023199999999999</v>
          </cell>
        </row>
        <row r="3827">
          <cell r="A3827" t="str">
            <v>J3315</v>
          </cell>
          <cell r="F3827">
            <v>641.22649999999999</v>
          </cell>
          <cell r="G3827">
            <v>578.97149999999999</v>
          </cell>
          <cell r="H3827">
            <v>510.49099999999993</v>
          </cell>
          <cell r="I3827">
            <v>454.46149999999994</v>
          </cell>
        </row>
        <row r="3828">
          <cell r="A3828" t="str">
            <v>J3316</v>
          </cell>
          <cell r="F3828">
            <v>2886.2969000000003</v>
          </cell>
          <cell r="G3828">
            <v>2606.0739000000003</v>
          </cell>
          <cell r="H3828">
            <v>2297.8285999999998</v>
          </cell>
          <cell r="I3828">
            <v>2045.6279</v>
          </cell>
        </row>
        <row r="3829">
          <cell r="A3829" t="str">
            <v>J3355</v>
          </cell>
          <cell r="F3829">
            <v>128.90450000000001</v>
          </cell>
          <cell r="G3829">
            <v>116.38950000000001</v>
          </cell>
          <cell r="H3829">
            <v>102.623</v>
          </cell>
          <cell r="I3829">
            <v>91.359499999999997</v>
          </cell>
        </row>
        <row r="3830">
          <cell r="A3830" t="str">
            <v>J3357</v>
          </cell>
          <cell r="F3830">
            <v>244.53229999999999</v>
          </cell>
          <cell r="G3830">
            <v>220.79130000000001</v>
          </cell>
          <cell r="H3830">
            <v>194.67619999999999</v>
          </cell>
          <cell r="I3830">
            <v>173.30930000000001</v>
          </cell>
        </row>
        <row r="3831">
          <cell r="A3831" t="str">
            <v>J3358</v>
          </cell>
          <cell r="F3831">
            <v>12.318800000000001</v>
          </cell>
          <cell r="G3831">
            <v>11.122800000000002</v>
          </cell>
          <cell r="H3831">
            <v>9.8071999999999999</v>
          </cell>
          <cell r="I3831">
            <v>8.7308000000000003</v>
          </cell>
        </row>
        <row r="3832">
          <cell r="A3832" t="str">
            <v>J3360</v>
          </cell>
          <cell r="F3832">
            <v>6.3860000000000001</v>
          </cell>
          <cell r="G3832">
            <v>5.7660000000000009</v>
          </cell>
          <cell r="H3832">
            <v>5.0839999999999996</v>
          </cell>
          <cell r="I3832">
            <v>4.5259999999999998</v>
          </cell>
        </row>
        <row r="3833">
          <cell r="A3833" t="str">
            <v>J3364</v>
          </cell>
          <cell r="F3833">
            <v>8.8580000000000005</v>
          </cell>
          <cell r="G3833">
            <v>7.9980000000000002</v>
          </cell>
          <cell r="H3833">
            <v>7.0519999999999996</v>
          </cell>
          <cell r="I3833">
            <v>6.2779999999999996</v>
          </cell>
        </row>
        <row r="3834">
          <cell r="A3834" t="str">
            <v>J3365</v>
          </cell>
          <cell r="F3834">
            <v>442.99270000000001</v>
          </cell>
          <cell r="G3834">
            <v>399.9837</v>
          </cell>
          <cell r="H3834">
            <v>352.67379999999997</v>
          </cell>
          <cell r="I3834">
            <v>313.96569999999997</v>
          </cell>
        </row>
        <row r="3835">
          <cell r="A3835" t="str">
            <v>J3370</v>
          </cell>
          <cell r="F3835">
            <v>1.4625999999999999</v>
          </cell>
          <cell r="G3835">
            <v>1.3206</v>
          </cell>
          <cell r="H3835">
            <v>1.1643999999999999</v>
          </cell>
          <cell r="I3835">
            <v>1.0366</v>
          </cell>
        </row>
        <row r="3836">
          <cell r="A3836" t="str">
            <v>J3371</v>
          </cell>
          <cell r="F3836">
            <v>7.3438999999999997</v>
          </cell>
          <cell r="G3836">
            <v>6.6309000000000005</v>
          </cell>
          <cell r="H3836">
            <v>5.8465999999999996</v>
          </cell>
          <cell r="I3836">
            <v>5.2048999999999994</v>
          </cell>
        </row>
        <row r="3837">
          <cell r="A3837" t="str">
            <v>J3372</v>
          </cell>
          <cell r="F3837">
            <v>7.4366000000000003</v>
          </cell>
          <cell r="G3837">
            <v>6.7145999999999999</v>
          </cell>
          <cell r="H3837">
            <v>5.9203999999999999</v>
          </cell>
          <cell r="I3837">
            <v>5.2706</v>
          </cell>
        </row>
        <row r="3838">
          <cell r="A3838" t="str">
            <v>J3380</v>
          </cell>
          <cell r="F3838">
            <v>21.990500000000001</v>
          </cell>
          <cell r="G3838">
            <v>19.855500000000003</v>
          </cell>
          <cell r="H3838">
            <v>17.507000000000001</v>
          </cell>
          <cell r="I3838">
            <v>15.585500000000001</v>
          </cell>
        </row>
        <row r="3839">
          <cell r="A3839" t="str">
            <v>J3385</v>
          </cell>
          <cell r="F3839">
            <v>349.75709999999998</v>
          </cell>
          <cell r="G3839">
            <v>315.80009999999999</v>
          </cell>
          <cell r="H3839">
            <v>278.44739999999996</v>
          </cell>
          <cell r="I3839">
            <v>247.8861</v>
          </cell>
        </row>
        <row r="3840">
          <cell r="A3840" t="str">
            <v>J3396</v>
          </cell>
          <cell r="F3840">
            <v>11.6287</v>
          </cell>
          <cell r="G3840">
            <v>10.499699999999999</v>
          </cell>
          <cell r="H3840">
            <v>9.2577999999999996</v>
          </cell>
          <cell r="I3840">
            <v>8.2416999999999998</v>
          </cell>
        </row>
        <row r="3841">
          <cell r="A3841" t="str">
            <v>J3397</v>
          </cell>
          <cell r="F3841">
            <v>217.845</v>
          </cell>
          <cell r="G3841">
            <v>196.69500000000002</v>
          </cell>
          <cell r="H3841">
            <v>173.42999999999998</v>
          </cell>
          <cell r="I3841">
            <v>154.39500000000001</v>
          </cell>
        </row>
        <row r="3842">
          <cell r="A3842" t="str">
            <v>J3398</v>
          </cell>
          <cell r="F3842">
            <v>2311.3200000000002</v>
          </cell>
          <cell r="G3842">
            <v>2086.92</v>
          </cell>
          <cell r="H3842">
            <v>1840.08</v>
          </cell>
          <cell r="I3842">
            <v>1638.12</v>
          </cell>
        </row>
        <row r="3843">
          <cell r="A3843" t="str">
            <v>J3399</v>
          </cell>
          <cell r="F3843" t="e">
            <v>#VALUE!</v>
          </cell>
          <cell r="G3843" t="e">
            <v>#VALUE!</v>
          </cell>
          <cell r="H3843" t="e">
            <v>#VALUE!</v>
          </cell>
          <cell r="I3843" t="e">
            <v>#VALUE!</v>
          </cell>
        </row>
        <row r="3844">
          <cell r="A3844" t="str">
            <v>J3401</v>
          </cell>
          <cell r="F3844">
            <v>995.10360000000003</v>
          </cell>
          <cell r="G3844">
            <v>898.49160000000006</v>
          </cell>
          <cell r="H3844">
            <v>792.21839999999997</v>
          </cell>
          <cell r="I3844">
            <v>705.26760000000002</v>
          </cell>
        </row>
        <row r="3845">
          <cell r="A3845" t="str">
            <v>J3410</v>
          </cell>
          <cell r="F3845">
            <v>0.70040000000000002</v>
          </cell>
          <cell r="G3845">
            <v>0.63240000000000007</v>
          </cell>
          <cell r="H3845">
            <v>0.55759999999999998</v>
          </cell>
          <cell r="I3845">
            <v>0.49640000000000001</v>
          </cell>
        </row>
        <row r="3846">
          <cell r="A3846" t="str">
            <v>J3411</v>
          </cell>
          <cell r="F3846">
            <v>3.1621000000000001</v>
          </cell>
          <cell r="G3846">
            <v>2.8551000000000002</v>
          </cell>
          <cell r="H3846">
            <v>2.5173999999999999</v>
          </cell>
          <cell r="I3846">
            <v>2.2410999999999999</v>
          </cell>
        </row>
        <row r="3847">
          <cell r="A3847" t="str">
            <v>J3415</v>
          </cell>
          <cell r="F3847">
            <v>7.9619000000000009</v>
          </cell>
          <cell r="G3847">
            <v>7.1889000000000012</v>
          </cell>
          <cell r="H3847">
            <v>6.3385999999999996</v>
          </cell>
          <cell r="I3847">
            <v>5.6429</v>
          </cell>
        </row>
        <row r="3848">
          <cell r="A3848" t="str">
            <v>J3420</v>
          </cell>
          <cell r="F3848">
            <v>3.5535000000000001</v>
          </cell>
          <cell r="G3848">
            <v>3.2085000000000004</v>
          </cell>
          <cell r="H3848">
            <v>2.8290000000000002</v>
          </cell>
          <cell r="I3848">
            <v>2.5185</v>
          </cell>
        </row>
        <row r="3849">
          <cell r="A3849" t="str">
            <v>J3425</v>
          </cell>
          <cell r="F3849">
            <v>1.03E-2</v>
          </cell>
          <cell r="G3849">
            <v>9.300000000000001E-3</v>
          </cell>
          <cell r="H3849">
            <v>8.199999999999999E-3</v>
          </cell>
          <cell r="I3849">
            <v>7.3000000000000001E-3</v>
          </cell>
        </row>
        <row r="3850">
          <cell r="A3850" t="str">
            <v>J3430</v>
          </cell>
          <cell r="F3850">
            <v>3.2444999999999999</v>
          </cell>
          <cell r="G3850">
            <v>2.9295</v>
          </cell>
          <cell r="H3850">
            <v>2.5829999999999997</v>
          </cell>
          <cell r="I3850">
            <v>2.2995000000000001</v>
          </cell>
        </row>
        <row r="3851">
          <cell r="A3851" t="str">
            <v>J3465</v>
          </cell>
          <cell r="F3851">
            <v>4.5217000000000001</v>
          </cell>
          <cell r="G3851">
            <v>4.0827</v>
          </cell>
          <cell r="H3851">
            <v>3.5997999999999997</v>
          </cell>
          <cell r="I3851">
            <v>3.2046999999999999</v>
          </cell>
        </row>
        <row r="3852">
          <cell r="A3852" t="str">
            <v>J3470</v>
          </cell>
          <cell r="F3852">
            <v>57.473999999999997</v>
          </cell>
          <cell r="G3852">
            <v>51.893999999999998</v>
          </cell>
          <cell r="H3852">
            <v>45.755999999999993</v>
          </cell>
          <cell r="I3852">
            <v>40.733999999999995</v>
          </cell>
        </row>
        <row r="3853">
          <cell r="A3853" t="str">
            <v>J3471</v>
          </cell>
          <cell r="F3853">
            <v>0.42230000000000001</v>
          </cell>
          <cell r="G3853">
            <v>0.38129999999999997</v>
          </cell>
          <cell r="H3853">
            <v>0.33619999999999994</v>
          </cell>
          <cell r="I3853">
            <v>0.29929999999999995</v>
          </cell>
        </row>
        <row r="3854">
          <cell r="A3854" t="str">
            <v>J3473</v>
          </cell>
          <cell r="F3854">
            <v>0.38109999999999999</v>
          </cell>
          <cell r="G3854">
            <v>0.34410000000000002</v>
          </cell>
          <cell r="H3854">
            <v>0.3034</v>
          </cell>
          <cell r="I3854">
            <v>0.27010000000000001</v>
          </cell>
        </row>
        <row r="3855">
          <cell r="A3855" t="str">
            <v>J3475</v>
          </cell>
          <cell r="F3855">
            <v>7.2100000000000011E-2</v>
          </cell>
          <cell r="G3855">
            <v>6.5100000000000005E-2</v>
          </cell>
          <cell r="H3855">
            <v>5.74E-2</v>
          </cell>
          <cell r="I3855">
            <v>5.1100000000000007E-2</v>
          </cell>
        </row>
        <row r="3856">
          <cell r="A3856" t="str">
            <v>J3480</v>
          </cell>
          <cell r="F3856">
            <v>7.2100000000000011E-2</v>
          </cell>
          <cell r="G3856">
            <v>6.5100000000000005E-2</v>
          </cell>
          <cell r="H3856">
            <v>5.74E-2</v>
          </cell>
          <cell r="I3856">
            <v>5.1100000000000007E-2</v>
          </cell>
        </row>
        <row r="3857">
          <cell r="A3857" t="str">
            <v>J3485</v>
          </cell>
          <cell r="F3857">
            <v>1.4625999999999999</v>
          </cell>
          <cell r="G3857">
            <v>1.3206</v>
          </cell>
          <cell r="H3857">
            <v>1.1643999999999999</v>
          </cell>
          <cell r="I3857">
            <v>1.0366</v>
          </cell>
        </row>
        <row r="3858">
          <cell r="A3858" t="str">
            <v>J3486</v>
          </cell>
          <cell r="F3858">
            <v>25.5852</v>
          </cell>
          <cell r="G3858">
            <v>23.101200000000002</v>
          </cell>
          <cell r="H3858">
            <v>20.3688</v>
          </cell>
          <cell r="I3858">
            <v>18.133199999999999</v>
          </cell>
        </row>
        <row r="3859">
          <cell r="A3859" t="str">
            <v>J3489</v>
          </cell>
          <cell r="F3859">
            <v>6.9525000000000006</v>
          </cell>
          <cell r="G3859">
            <v>6.2775000000000007</v>
          </cell>
          <cell r="H3859">
            <v>5.5349999999999993</v>
          </cell>
          <cell r="I3859">
            <v>4.9275000000000002</v>
          </cell>
        </row>
        <row r="3860">
          <cell r="A3860" t="str">
            <v>J3520</v>
          </cell>
          <cell r="F3860">
            <v>1.2772000000000001</v>
          </cell>
          <cell r="G3860">
            <v>1.1532</v>
          </cell>
          <cell r="H3860">
            <v>1.0167999999999999</v>
          </cell>
          <cell r="I3860">
            <v>0.9052</v>
          </cell>
        </row>
        <row r="3861">
          <cell r="A3861" t="str">
            <v>J3591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</row>
        <row r="3862">
          <cell r="A3862" t="str">
            <v>J7030</v>
          </cell>
          <cell r="F3862">
            <v>15.347000000000001</v>
          </cell>
          <cell r="G3862">
            <v>13.857000000000001</v>
          </cell>
          <cell r="H3862">
            <v>12.218</v>
          </cell>
          <cell r="I3862">
            <v>10.877000000000001</v>
          </cell>
        </row>
        <row r="3863">
          <cell r="A3863" t="str">
            <v>J7040</v>
          </cell>
          <cell r="F3863">
            <v>7.6735000000000007</v>
          </cell>
          <cell r="G3863">
            <v>6.9285000000000005</v>
          </cell>
          <cell r="H3863">
            <v>6.109</v>
          </cell>
          <cell r="I3863">
            <v>5.4385000000000003</v>
          </cell>
        </row>
        <row r="3864">
          <cell r="A3864" t="str">
            <v>J7042</v>
          </cell>
          <cell r="F3864">
            <v>1.7303999999999999</v>
          </cell>
          <cell r="G3864">
            <v>1.5624</v>
          </cell>
          <cell r="H3864">
            <v>1.3775999999999999</v>
          </cell>
          <cell r="I3864">
            <v>1.2263999999999999</v>
          </cell>
        </row>
        <row r="3865">
          <cell r="A3865" t="str">
            <v>J7050</v>
          </cell>
          <cell r="F3865">
            <v>3.8316000000000003</v>
          </cell>
          <cell r="G3865">
            <v>3.4596000000000005</v>
          </cell>
          <cell r="H3865">
            <v>3.0503999999999998</v>
          </cell>
          <cell r="I3865">
            <v>2.7156000000000002</v>
          </cell>
        </row>
        <row r="3866">
          <cell r="A3866" t="str">
            <v>J7060</v>
          </cell>
          <cell r="F3866">
            <v>7.8074000000000003</v>
          </cell>
          <cell r="G3866">
            <v>7.0494000000000003</v>
          </cell>
          <cell r="H3866">
            <v>6.2155999999999993</v>
          </cell>
          <cell r="I3866">
            <v>5.5334000000000003</v>
          </cell>
        </row>
        <row r="3867">
          <cell r="A3867" t="str">
            <v>J7070</v>
          </cell>
          <cell r="F3867">
            <v>15.614800000000001</v>
          </cell>
          <cell r="G3867">
            <v>14.098800000000001</v>
          </cell>
          <cell r="H3867">
            <v>12.431199999999999</v>
          </cell>
          <cell r="I3867">
            <v>11.066800000000001</v>
          </cell>
        </row>
        <row r="3868">
          <cell r="A3868" t="str">
            <v>J7100</v>
          </cell>
          <cell r="F3868">
            <v>27.325900000000001</v>
          </cell>
          <cell r="G3868">
            <v>24.672900000000002</v>
          </cell>
          <cell r="H3868">
            <v>21.7546</v>
          </cell>
          <cell r="I3868">
            <v>19.366900000000001</v>
          </cell>
        </row>
        <row r="3869">
          <cell r="A3869" t="str">
            <v>J7120</v>
          </cell>
          <cell r="F3869">
            <v>6.1182000000000007</v>
          </cell>
          <cell r="G3869">
            <v>5.5242000000000004</v>
          </cell>
          <cell r="H3869">
            <v>4.8708</v>
          </cell>
          <cell r="I3869">
            <v>4.3361999999999998</v>
          </cell>
        </row>
        <row r="3870">
          <cell r="A3870" t="str">
            <v>J7121</v>
          </cell>
          <cell r="F3870">
            <v>5.0985000000000005</v>
          </cell>
          <cell r="G3870">
            <v>4.6035000000000004</v>
          </cell>
          <cell r="H3870">
            <v>4.0590000000000002</v>
          </cell>
          <cell r="I3870">
            <v>3.6135000000000002</v>
          </cell>
        </row>
        <row r="3871">
          <cell r="A3871" t="str">
            <v>J7131</v>
          </cell>
          <cell r="F3871">
            <v>5.1500000000000004E-2</v>
          </cell>
          <cell r="G3871">
            <v>4.6500000000000007E-2</v>
          </cell>
          <cell r="H3871">
            <v>4.1000000000000002E-2</v>
          </cell>
          <cell r="I3871">
            <v>3.6499999999999998E-2</v>
          </cell>
        </row>
        <row r="3872">
          <cell r="A3872" t="str">
            <v>J7168</v>
          </cell>
          <cell r="F3872">
            <v>2.6882999999999999</v>
          </cell>
          <cell r="G3872">
            <v>2.4272999999999998</v>
          </cell>
          <cell r="H3872">
            <v>2.1401999999999997</v>
          </cell>
          <cell r="I3872">
            <v>1.9052999999999998</v>
          </cell>
        </row>
        <row r="3873">
          <cell r="A3873" t="str">
            <v>J7169</v>
          </cell>
          <cell r="F3873">
            <v>282.11699999999996</v>
          </cell>
          <cell r="G3873">
            <v>254.727</v>
          </cell>
          <cell r="H3873">
            <v>224.59799999999996</v>
          </cell>
          <cell r="I3873">
            <v>199.94699999999997</v>
          </cell>
        </row>
        <row r="3874">
          <cell r="A3874" t="str">
            <v>J7170</v>
          </cell>
          <cell r="F3874">
            <v>45.8247</v>
          </cell>
          <cell r="G3874">
            <v>41.375700000000002</v>
          </cell>
          <cell r="H3874">
            <v>36.4818</v>
          </cell>
          <cell r="I3874">
            <v>32.477699999999999</v>
          </cell>
        </row>
        <row r="3875">
          <cell r="A3875" t="str">
            <v>J7175</v>
          </cell>
          <cell r="F3875">
            <v>9.2184999999999988</v>
          </cell>
          <cell r="G3875">
            <v>8.3234999999999992</v>
          </cell>
          <cell r="H3875">
            <v>7.3389999999999986</v>
          </cell>
          <cell r="I3875">
            <v>6.5334999999999992</v>
          </cell>
        </row>
        <row r="3876">
          <cell r="A3876" t="str">
            <v>J7177</v>
          </cell>
          <cell r="F3876">
            <v>1.1330000000000002</v>
          </cell>
          <cell r="G3876">
            <v>1.0230000000000001</v>
          </cell>
          <cell r="H3876">
            <v>0.90200000000000002</v>
          </cell>
          <cell r="I3876">
            <v>0.80300000000000005</v>
          </cell>
        </row>
        <row r="3877">
          <cell r="A3877" t="str">
            <v>J7178</v>
          </cell>
          <cell r="F3877">
            <v>1.1741999999999999</v>
          </cell>
          <cell r="G3877">
            <v>1.0602</v>
          </cell>
          <cell r="H3877">
            <v>0.93479999999999985</v>
          </cell>
          <cell r="I3877">
            <v>0.83219999999999994</v>
          </cell>
        </row>
        <row r="3878">
          <cell r="A3878" t="str">
            <v>J7179</v>
          </cell>
          <cell r="F3878">
            <v>1.7406999999999999</v>
          </cell>
          <cell r="G3878">
            <v>1.5717000000000001</v>
          </cell>
          <cell r="H3878">
            <v>1.3857999999999999</v>
          </cell>
          <cell r="I3878">
            <v>1.2337</v>
          </cell>
        </row>
        <row r="3879">
          <cell r="A3879" t="str">
            <v>J7180</v>
          </cell>
          <cell r="F3879">
            <v>9.4759999999999991</v>
          </cell>
          <cell r="G3879">
            <v>8.5559999999999992</v>
          </cell>
          <cell r="H3879">
            <v>7.5439999999999987</v>
          </cell>
          <cell r="I3879">
            <v>6.7159999999999993</v>
          </cell>
        </row>
        <row r="3880">
          <cell r="A3880" t="str">
            <v>J7181</v>
          </cell>
          <cell r="F3880">
            <v>15.8826</v>
          </cell>
          <cell r="G3880">
            <v>14.3406</v>
          </cell>
          <cell r="H3880">
            <v>12.644399999999999</v>
          </cell>
          <cell r="I3880">
            <v>11.256599999999999</v>
          </cell>
        </row>
        <row r="3881">
          <cell r="A3881" t="str">
            <v>J7182</v>
          </cell>
          <cell r="F3881">
            <v>1.2565999999999999</v>
          </cell>
          <cell r="G3881">
            <v>1.1346000000000001</v>
          </cell>
          <cell r="H3881">
            <v>1.0004</v>
          </cell>
          <cell r="I3881">
            <v>0.89059999999999995</v>
          </cell>
        </row>
        <row r="3882">
          <cell r="A3882" t="str">
            <v>J7183</v>
          </cell>
          <cell r="F3882">
            <v>0.86519999999999997</v>
          </cell>
          <cell r="G3882">
            <v>0.78120000000000001</v>
          </cell>
          <cell r="H3882">
            <v>0.68879999999999997</v>
          </cell>
          <cell r="I3882">
            <v>0.61319999999999997</v>
          </cell>
        </row>
        <row r="3883">
          <cell r="A3883" t="str">
            <v>J7185</v>
          </cell>
          <cell r="F3883">
            <v>1.0403</v>
          </cell>
          <cell r="G3883">
            <v>0.93930000000000002</v>
          </cell>
          <cell r="H3883">
            <v>0.82819999999999994</v>
          </cell>
          <cell r="I3883">
            <v>0.73729999999999996</v>
          </cell>
        </row>
        <row r="3884">
          <cell r="A3884" t="str">
            <v>J7186</v>
          </cell>
          <cell r="F3884">
            <v>0.82400000000000007</v>
          </cell>
          <cell r="G3884">
            <v>0.74400000000000011</v>
          </cell>
          <cell r="H3884">
            <v>0.65600000000000003</v>
          </cell>
          <cell r="I3884">
            <v>0.58399999999999996</v>
          </cell>
        </row>
        <row r="3885">
          <cell r="A3885" t="str">
            <v>J7187</v>
          </cell>
          <cell r="F3885">
            <v>0.98880000000000001</v>
          </cell>
          <cell r="G3885">
            <v>0.89280000000000004</v>
          </cell>
          <cell r="H3885">
            <v>0.7871999999999999</v>
          </cell>
          <cell r="I3885">
            <v>0.70079999999999998</v>
          </cell>
        </row>
        <row r="3886">
          <cell r="A3886" t="str">
            <v>J7188</v>
          </cell>
          <cell r="F3886">
            <v>3.0385000000000004</v>
          </cell>
          <cell r="G3886">
            <v>2.7435000000000005</v>
          </cell>
          <cell r="H3886">
            <v>2.419</v>
          </cell>
          <cell r="I3886">
            <v>2.1535000000000002</v>
          </cell>
        </row>
        <row r="3887">
          <cell r="A3887" t="str">
            <v>J7189</v>
          </cell>
          <cell r="F3887">
            <v>1.6788999999999998</v>
          </cell>
          <cell r="G3887">
            <v>1.5159</v>
          </cell>
          <cell r="H3887">
            <v>1.3365999999999998</v>
          </cell>
          <cell r="I3887">
            <v>1.1899</v>
          </cell>
        </row>
        <row r="3888">
          <cell r="A3888" t="str">
            <v>J7190</v>
          </cell>
          <cell r="F3888">
            <v>0.73129999999999995</v>
          </cell>
          <cell r="G3888">
            <v>0.6603</v>
          </cell>
          <cell r="H3888">
            <v>0.58219999999999994</v>
          </cell>
          <cell r="I3888">
            <v>0.51829999999999998</v>
          </cell>
        </row>
        <row r="3889">
          <cell r="A3889" t="str">
            <v>J7192</v>
          </cell>
          <cell r="F3889">
            <v>0.95790000000000008</v>
          </cell>
          <cell r="G3889">
            <v>0.86490000000000011</v>
          </cell>
          <cell r="H3889">
            <v>0.76259999999999994</v>
          </cell>
          <cell r="I3889">
            <v>0.67890000000000006</v>
          </cell>
        </row>
        <row r="3890">
          <cell r="A3890" t="str">
            <v>J7193</v>
          </cell>
          <cell r="F3890">
            <v>0.85489999999999999</v>
          </cell>
          <cell r="G3890">
            <v>0.77190000000000003</v>
          </cell>
          <cell r="H3890">
            <v>0.68059999999999987</v>
          </cell>
          <cell r="I3890">
            <v>0.60589999999999999</v>
          </cell>
        </row>
        <row r="3891">
          <cell r="A3891" t="str">
            <v>J7194</v>
          </cell>
          <cell r="F3891">
            <v>0.96819999999999995</v>
          </cell>
          <cell r="G3891">
            <v>0.87419999999999998</v>
          </cell>
          <cell r="H3891">
            <v>0.77079999999999993</v>
          </cell>
          <cell r="I3891">
            <v>0.68619999999999992</v>
          </cell>
        </row>
        <row r="3892">
          <cell r="A3892" t="str">
            <v>J7195</v>
          </cell>
          <cell r="F3892">
            <v>1.3287</v>
          </cell>
          <cell r="G3892">
            <v>1.1997</v>
          </cell>
          <cell r="H3892">
            <v>1.0578000000000001</v>
          </cell>
          <cell r="I3892">
            <v>0.94169999999999998</v>
          </cell>
        </row>
        <row r="3893">
          <cell r="A3893" t="str">
            <v>J7196</v>
          </cell>
          <cell r="F3893">
            <v>144.715</v>
          </cell>
          <cell r="G3893">
            <v>130.66500000000002</v>
          </cell>
          <cell r="H3893">
            <v>115.21</v>
          </cell>
          <cell r="I3893">
            <v>102.565</v>
          </cell>
        </row>
        <row r="3894">
          <cell r="A3894" t="str">
            <v>J7197</v>
          </cell>
          <cell r="F3894">
            <v>3.7904000000000004</v>
          </cell>
          <cell r="G3894">
            <v>3.4224000000000001</v>
          </cell>
          <cell r="H3894">
            <v>3.0175999999999998</v>
          </cell>
          <cell r="I3894">
            <v>2.6863999999999999</v>
          </cell>
        </row>
        <row r="3895">
          <cell r="A3895" t="str">
            <v>J7198</v>
          </cell>
          <cell r="F3895">
            <v>1.8128</v>
          </cell>
          <cell r="G3895">
            <v>1.6368</v>
          </cell>
          <cell r="H3895">
            <v>1.4431999999999998</v>
          </cell>
          <cell r="I3895">
            <v>1.2847999999999999</v>
          </cell>
        </row>
        <row r="3896">
          <cell r="A3896" t="str">
            <v>J7200</v>
          </cell>
          <cell r="F3896">
            <v>1.1536000000000002</v>
          </cell>
          <cell r="G3896">
            <v>1.0416000000000001</v>
          </cell>
          <cell r="H3896">
            <v>0.91839999999999999</v>
          </cell>
          <cell r="I3896">
            <v>0.8176000000000001</v>
          </cell>
        </row>
        <row r="3897">
          <cell r="A3897" t="str">
            <v>J7201</v>
          </cell>
          <cell r="F3897">
            <v>2.5029000000000003</v>
          </cell>
          <cell r="G3897">
            <v>2.2599000000000005</v>
          </cell>
          <cell r="H3897">
            <v>1.9925999999999999</v>
          </cell>
          <cell r="I3897">
            <v>1.7739</v>
          </cell>
        </row>
        <row r="3898">
          <cell r="A3898" t="str">
            <v>J7202</v>
          </cell>
          <cell r="F3898">
            <v>4.4805000000000001</v>
          </cell>
          <cell r="G3898">
            <v>4.0454999999999997</v>
          </cell>
          <cell r="H3898">
            <v>3.5669999999999993</v>
          </cell>
          <cell r="I3898">
            <v>3.1754999999999995</v>
          </cell>
        </row>
        <row r="3899">
          <cell r="A3899" t="str">
            <v>J7203</v>
          </cell>
          <cell r="F3899">
            <v>4.2435999999999998</v>
          </cell>
          <cell r="G3899">
            <v>3.8316000000000003</v>
          </cell>
          <cell r="H3899">
            <v>3.3784000000000001</v>
          </cell>
          <cell r="I3899">
            <v>3.0076000000000001</v>
          </cell>
        </row>
        <row r="3900">
          <cell r="A3900" t="str">
            <v>J7204</v>
          </cell>
          <cell r="F3900">
            <v>2.2866000000000004</v>
          </cell>
          <cell r="G3900">
            <v>2.0646000000000004</v>
          </cell>
          <cell r="H3900">
            <v>1.8204</v>
          </cell>
          <cell r="I3900">
            <v>1.6206</v>
          </cell>
        </row>
        <row r="3901">
          <cell r="A3901" t="str">
            <v>J7205</v>
          </cell>
          <cell r="F3901">
            <v>1.7406999999999999</v>
          </cell>
          <cell r="G3901">
            <v>1.5717000000000001</v>
          </cell>
          <cell r="H3901">
            <v>1.3857999999999999</v>
          </cell>
          <cell r="I3901">
            <v>1.2337</v>
          </cell>
        </row>
        <row r="3902">
          <cell r="A3902" t="str">
            <v>J7207</v>
          </cell>
          <cell r="F3902">
            <v>1.5553000000000001</v>
          </cell>
          <cell r="G3902">
            <v>1.4043000000000001</v>
          </cell>
          <cell r="H3902">
            <v>1.2382</v>
          </cell>
          <cell r="I3902">
            <v>1.1023000000000001</v>
          </cell>
        </row>
        <row r="3903">
          <cell r="A3903" t="str">
            <v>J7208</v>
          </cell>
          <cell r="F3903">
            <v>2.2557</v>
          </cell>
          <cell r="G3903">
            <v>2.0367000000000002</v>
          </cell>
          <cell r="H3903">
            <v>1.7957999999999998</v>
          </cell>
          <cell r="I3903">
            <v>1.5987</v>
          </cell>
        </row>
        <row r="3904">
          <cell r="A3904" t="str">
            <v>J7209</v>
          </cell>
          <cell r="F3904">
            <v>1.2565999999999999</v>
          </cell>
          <cell r="G3904">
            <v>1.1346000000000001</v>
          </cell>
          <cell r="H3904">
            <v>1.0004</v>
          </cell>
          <cell r="I3904">
            <v>0.89059999999999995</v>
          </cell>
        </row>
        <row r="3905">
          <cell r="A3905" t="str">
            <v>J7210</v>
          </cell>
          <cell r="F3905">
            <v>1.6995</v>
          </cell>
          <cell r="G3905">
            <v>1.5345</v>
          </cell>
          <cell r="H3905">
            <v>1.3529999999999998</v>
          </cell>
          <cell r="I3905">
            <v>1.2044999999999999</v>
          </cell>
        </row>
        <row r="3906">
          <cell r="A3906" t="str">
            <v>J7211</v>
          </cell>
          <cell r="F3906">
            <v>1.1638999999999999</v>
          </cell>
          <cell r="G3906">
            <v>1.0508999999999999</v>
          </cell>
          <cell r="H3906">
            <v>0.92659999999999987</v>
          </cell>
          <cell r="I3906">
            <v>0.82489999999999986</v>
          </cell>
        </row>
        <row r="3907">
          <cell r="A3907" t="str">
            <v>J7212</v>
          </cell>
          <cell r="F3907">
            <v>2.6677</v>
          </cell>
          <cell r="G3907">
            <v>2.4087000000000001</v>
          </cell>
          <cell r="H3907">
            <v>2.1237999999999997</v>
          </cell>
          <cell r="I3907">
            <v>1.8906999999999998</v>
          </cell>
        </row>
        <row r="3908">
          <cell r="A3908" t="str">
            <v>J7213</v>
          </cell>
          <cell r="F3908">
            <v>2.0085000000000002</v>
          </cell>
          <cell r="G3908">
            <v>1.8135000000000001</v>
          </cell>
          <cell r="H3908">
            <v>1.599</v>
          </cell>
          <cell r="I3908">
            <v>1.4235</v>
          </cell>
        </row>
        <row r="3909">
          <cell r="A3909" t="str">
            <v>J7214</v>
          </cell>
          <cell r="F3909">
            <v>5.4280999999999997</v>
          </cell>
          <cell r="G3909">
            <v>4.9010999999999996</v>
          </cell>
          <cell r="H3909">
            <v>4.3213999999999997</v>
          </cell>
          <cell r="I3909">
            <v>3.8470999999999997</v>
          </cell>
        </row>
        <row r="3910">
          <cell r="A3910" t="str">
            <v>J7294</v>
          </cell>
          <cell r="F3910">
            <v>2144.0891999999999</v>
          </cell>
          <cell r="G3910">
            <v>1935.9251999999999</v>
          </cell>
          <cell r="H3910">
            <v>1706.9447999999998</v>
          </cell>
          <cell r="I3910">
            <v>1519.5971999999999</v>
          </cell>
        </row>
        <row r="3911">
          <cell r="A3911" t="str">
            <v>J7295</v>
          </cell>
          <cell r="F3911">
            <v>144.14849999999998</v>
          </cell>
          <cell r="G3911">
            <v>130.15350000000001</v>
          </cell>
          <cell r="H3911">
            <v>114.75899999999999</v>
          </cell>
          <cell r="I3911">
            <v>102.16349999999998</v>
          </cell>
        </row>
        <row r="3912">
          <cell r="A3912" t="str">
            <v>J7296</v>
          </cell>
          <cell r="F3912">
            <v>966.39750000000004</v>
          </cell>
          <cell r="G3912">
            <v>872.57249999999999</v>
          </cell>
          <cell r="H3912">
            <v>769.36500000000001</v>
          </cell>
          <cell r="I3912">
            <v>684.92250000000001</v>
          </cell>
        </row>
        <row r="3913">
          <cell r="A3913" t="str">
            <v>J7297</v>
          </cell>
          <cell r="F3913">
            <v>771.88199999999995</v>
          </cell>
          <cell r="G3913">
            <v>696.94200000000001</v>
          </cell>
          <cell r="H3913">
            <v>614.50799999999992</v>
          </cell>
          <cell r="I3913">
            <v>547.06200000000001</v>
          </cell>
        </row>
        <row r="3914">
          <cell r="A3914" t="str">
            <v>J7298</v>
          </cell>
          <cell r="F3914">
            <v>936.23910000000001</v>
          </cell>
          <cell r="G3914">
            <v>845.34210000000007</v>
          </cell>
          <cell r="H3914">
            <v>745.35540000000003</v>
          </cell>
          <cell r="I3914">
            <v>663.54809999999998</v>
          </cell>
        </row>
        <row r="3915">
          <cell r="A3915" t="str">
            <v>J7300</v>
          </cell>
          <cell r="F3915">
            <v>911.03499999999997</v>
          </cell>
          <cell r="G3915">
            <v>822.58500000000004</v>
          </cell>
          <cell r="H3915">
            <v>725.29</v>
          </cell>
          <cell r="I3915">
            <v>645.68499999999995</v>
          </cell>
        </row>
        <row r="3916">
          <cell r="A3916" t="str">
            <v>J7301</v>
          </cell>
          <cell r="F3916">
            <v>804.69780000000003</v>
          </cell>
          <cell r="G3916">
            <v>726.57180000000005</v>
          </cell>
          <cell r="H3916">
            <v>640.63319999999999</v>
          </cell>
          <cell r="I3916">
            <v>570.31979999999999</v>
          </cell>
        </row>
        <row r="3917">
          <cell r="A3917" t="str">
            <v>J7304</v>
          </cell>
          <cell r="F3917">
            <v>41.941600000000001</v>
          </cell>
          <cell r="G3917">
            <v>37.869599999999998</v>
          </cell>
          <cell r="H3917">
            <v>33.3904</v>
          </cell>
          <cell r="I3917">
            <v>29.7256</v>
          </cell>
        </row>
        <row r="3918">
          <cell r="A3918" t="str">
            <v>J7307</v>
          </cell>
          <cell r="F3918">
            <v>962.86460000000011</v>
          </cell>
          <cell r="G3918">
            <v>869.38260000000014</v>
          </cell>
          <cell r="H3918">
            <v>766.55240000000003</v>
          </cell>
          <cell r="I3918">
            <v>682.41859999999997</v>
          </cell>
        </row>
        <row r="3919">
          <cell r="A3919" t="str">
            <v>J7308</v>
          </cell>
          <cell r="F3919">
            <v>397.07530000000003</v>
          </cell>
          <cell r="G3919">
            <v>358.52429999999998</v>
          </cell>
          <cell r="H3919">
            <v>316.1182</v>
          </cell>
          <cell r="I3919">
            <v>281.42230000000001</v>
          </cell>
        </row>
        <row r="3920">
          <cell r="A3920" t="str">
            <v>J7309</v>
          </cell>
          <cell r="F3920">
            <v>80.988900000000001</v>
          </cell>
          <cell r="G3920">
            <v>73.125900000000001</v>
          </cell>
          <cell r="H3920">
            <v>64.476599999999991</v>
          </cell>
          <cell r="I3920">
            <v>57.399899999999995</v>
          </cell>
        </row>
        <row r="3921">
          <cell r="A3921" t="str">
            <v>J7310</v>
          </cell>
          <cell r="F3921">
            <v>16414.080000000002</v>
          </cell>
          <cell r="G3921">
            <v>14820.480000000001</v>
          </cell>
          <cell r="H3921">
            <v>13067.519999999999</v>
          </cell>
          <cell r="I3921">
            <v>11633.279999999999</v>
          </cell>
        </row>
        <row r="3922">
          <cell r="A3922" t="str">
            <v>J7311</v>
          </cell>
          <cell r="F3922">
            <v>331.16559999999998</v>
          </cell>
          <cell r="G3922">
            <v>299.0136</v>
          </cell>
          <cell r="H3922">
            <v>263.64639999999997</v>
          </cell>
          <cell r="I3922">
            <v>234.70959999999999</v>
          </cell>
        </row>
        <row r="3923">
          <cell r="A3923" t="str">
            <v>J7312</v>
          </cell>
          <cell r="F3923">
            <v>196.2047</v>
          </cell>
          <cell r="G3923">
            <v>177.15570000000002</v>
          </cell>
          <cell r="H3923">
            <v>156.20179999999999</v>
          </cell>
          <cell r="I3923">
            <v>139.05770000000001</v>
          </cell>
        </row>
        <row r="3924">
          <cell r="A3924" t="str">
            <v>J7313</v>
          </cell>
          <cell r="F3924">
            <v>474.86089999999996</v>
          </cell>
          <cell r="G3924">
            <v>428.75790000000001</v>
          </cell>
          <cell r="H3924">
            <v>378.04459999999995</v>
          </cell>
          <cell r="I3924">
            <v>336.55189999999999</v>
          </cell>
        </row>
        <row r="3925">
          <cell r="A3925" t="str">
            <v>J7314</v>
          </cell>
          <cell r="F3925">
            <v>477.61099999999999</v>
          </cell>
          <cell r="G3925">
            <v>431.24099999999999</v>
          </cell>
          <cell r="H3925">
            <v>380.23399999999998</v>
          </cell>
          <cell r="I3925">
            <v>338.50099999999998</v>
          </cell>
        </row>
        <row r="3926">
          <cell r="A3926" t="str">
            <v>J7315</v>
          </cell>
          <cell r="F3926">
            <v>369.77</v>
          </cell>
          <cell r="G3926">
            <v>333.87</v>
          </cell>
          <cell r="H3926">
            <v>294.38</v>
          </cell>
          <cell r="I3926">
            <v>262.07</v>
          </cell>
        </row>
        <row r="3927">
          <cell r="A3927" t="str">
            <v>J7316</v>
          </cell>
          <cell r="F3927">
            <v>1017.3000999999999</v>
          </cell>
          <cell r="G3927">
            <v>918.53309999999999</v>
          </cell>
          <cell r="H3927">
            <v>809.88939999999991</v>
          </cell>
          <cell r="I3927">
            <v>720.9991</v>
          </cell>
        </row>
        <row r="3928">
          <cell r="A3928" t="str">
            <v>J7318</v>
          </cell>
          <cell r="F3928">
            <v>8.0340000000000007</v>
          </cell>
          <cell r="G3928">
            <v>7.2540000000000004</v>
          </cell>
          <cell r="H3928">
            <v>6.3959999999999999</v>
          </cell>
          <cell r="I3928">
            <v>5.694</v>
          </cell>
        </row>
        <row r="3929">
          <cell r="A3929" t="str">
            <v>J7320</v>
          </cell>
          <cell r="F3929">
            <v>7.8898000000000001</v>
          </cell>
          <cell r="G3929">
            <v>7.1238000000000001</v>
          </cell>
          <cell r="H3929">
            <v>6.2812000000000001</v>
          </cell>
          <cell r="I3929">
            <v>5.5918000000000001</v>
          </cell>
        </row>
        <row r="3930">
          <cell r="A3930" t="str">
            <v>J7321</v>
          </cell>
          <cell r="F3930">
            <v>87.179200000000009</v>
          </cell>
          <cell r="G3930">
            <v>78.71520000000001</v>
          </cell>
          <cell r="H3930">
            <v>69.404799999999994</v>
          </cell>
          <cell r="I3930">
            <v>61.787199999999999</v>
          </cell>
        </row>
        <row r="3931">
          <cell r="A3931" t="str">
            <v>J7322</v>
          </cell>
          <cell r="F3931">
            <v>14.770200000000001</v>
          </cell>
          <cell r="G3931">
            <v>13.3362</v>
          </cell>
          <cell r="H3931">
            <v>11.758799999999999</v>
          </cell>
          <cell r="I3931">
            <v>10.4682</v>
          </cell>
        </row>
        <row r="3932">
          <cell r="A3932" t="str">
            <v>J7323</v>
          </cell>
          <cell r="F3932">
            <v>176.2227</v>
          </cell>
          <cell r="G3932">
            <v>159.11370000000002</v>
          </cell>
          <cell r="H3932">
            <v>140.2938</v>
          </cell>
          <cell r="I3932">
            <v>124.89570000000001</v>
          </cell>
        </row>
        <row r="3933">
          <cell r="A3933" t="str">
            <v>J7324</v>
          </cell>
          <cell r="F3933">
            <v>153.27430000000001</v>
          </cell>
          <cell r="G3933">
            <v>138.39330000000001</v>
          </cell>
          <cell r="H3933">
            <v>122.02419999999999</v>
          </cell>
          <cell r="I3933">
            <v>108.6313</v>
          </cell>
        </row>
        <row r="3934">
          <cell r="A3934" t="str">
            <v>J7325</v>
          </cell>
          <cell r="F3934">
            <v>12.205500000000001</v>
          </cell>
          <cell r="G3934">
            <v>11.0205</v>
          </cell>
          <cell r="H3934">
            <v>9.7169999999999987</v>
          </cell>
          <cell r="I3934">
            <v>8.6504999999999992</v>
          </cell>
        </row>
        <row r="3935">
          <cell r="A3935" t="str">
            <v>J7326</v>
          </cell>
          <cell r="F3935">
            <v>543.84</v>
          </cell>
          <cell r="G3935">
            <v>491.04</v>
          </cell>
          <cell r="H3935">
            <v>432.96</v>
          </cell>
          <cell r="I3935">
            <v>385.44</v>
          </cell>
        </row>
        <row r="3936">
          <cell r="A3936" t="str">
            <v>J7327</v>
          </cell>
          <cell r="F3936">
            <v>822.50649999999996</v>
          </cell>
          <cell r="G3936">
            <v>742.65149999999994</v>
          </cell>
          <cell r="H3936">
            <v>654.81099999999992</v>
          </cell>
          <cell r="I3936">
            <v>582.94149999999991</v>
          </cell>
        </row>
        <row r="3937">
          <cell r="A3937" t="str">
            <v>J7328</v>
          </cell>
          <cell r="F3937">
            <v>1.0197000000000001</v>
          </cell>
          <cell r="G3937">
            <v>0.92070000000000007</v>
          </cell>
          <cell r="H3937">
            <v>0.81179999999999997</v>
          </cell>
          <cell r="I3937">
            <v>0.72270000000000001</v>
          </cell>
        </row>
        <row r="3938">
          <cell r="A3938" t="str">
            <v>J7329</v>
          </cell>
          <cell r="F3938">
            <v>3.3577999999999997</v>
          </cell>
          <cell r="G3938">
            <v>3.0318000000000001</v>
          </cell>
          <cell r="H3938">
            <v>2.6731999999999996</v>
          </cell>
          <cell r="I3938">
            <v>2.3797999999999999</v>
          </cell>
        </row>
        <row r="3939">
          <cell r="A3939" t="str">
            <v>J7330</v>
          </cell>
          <cell r="F3939">
            <v>39324.370000000003</v>
          </cell>
          <cell r="G3939">
            <v>35506.47</v>
          </cell>
          <cell r="H3939">
            <v>31306.78</v>
          </cell>
          <cell r="I3939">
            <v>27870.67</v>
          </cell>
        </row>
        <row r="3940">
          <cell r="A3940" t="str">
            <v>J7331</v>
          </cell>
          <cell r="F3940">
            <v>5.9019000000000004</v>
          </cell>
          <cell r="G3940">
            <v>5.3289000000000009</v>
          </cell>
          <cell r="H3940">
            <v>4.6985999999999999</v>
          </cell>
          <cell r="I3940">
            <v>4.1829000000000001</v>
          </cell>
        </row>
        <row r="3941">
          <cell r="A3941" t="str">
            <v>J7332</v>
          </cell>
          <cell r="F3941">
            <v>25.183499999999999</v>
          </cell>
          <cell r="G3941">
            <v>22.738500000000002</v>
          </cell>
          <cell r="H3941">
            <v>20.048999999999999</v>
          </cell>
          <cell r="I3941">
            <v>17.848499999999998</v>
          </cell>
        </row>
        <row r="3942">
          <cell r="A3942" t="str">
            <v>J7336</v>
          </cell>
          <cell r="F3942">
            <v>3.1106000000000003</v>
          </cell>
          <cell r="G3942">
            <v>2.8086000000000002</v>
          </cell>
          <cell r="H3942">
            <v>2.4763999999999999</v>
          </cell>
          <cell r="I3942">
            <v>2.2046000000000001</v>
          </cell>
        </row>
        <row r="3943">
          <cell r="A3943" t="str">
            <v>J7340</v>
          </cell>
          <cell r="F3943">
            <v>207.0609</v>
          </cell>
          <cell r="G3943">
            <v>186.95790000000002</v>
          </cell>
          <cell r="H3943">
            <v>164.84459999999999</v>
          </cell>
          <cell r="I3943">
            <v>146.75190000000001</v>
          </cell>
        </row>
        <row r="3944">
          <cell r="A3944" t="str">
            <v>J7342</v>
          </cell>
          <cell r="F3944">
            <v>29.169600000000003</v>
          </cell>
          <cell r="G3944">
            <v>26.337600000000002</v>
          </cell>
          <cell r="H3944">
            <v>23.2224</v>
          </cell>
          <cell r="I3944">
            <v>20.6736</v>
          </cell>
        </row>
        <row r="3945">
          <cell r="A3945" t="str">
            <v>J7345</v>
          </cell>
          <cell r="F3945">
            <v>1.4728999999999999</v>
          </cell>
          <cell r="G3945">
            <v>1.3299000000000001</v>
          </cell>
          <cell r="H3945">
            <v>1.1725999999999999</v>
          </cell>
          <cell r="I3945">
            <v>1.0438999999999998</v>
          </cell>
        </row>
        <row r="3946">
          <cell r="A3946" t="str">
            <v>J7351</v>
          </cell>
          <cell r="F3946">
            <v>200.04660000000001</v>
          </cell>
          <cell r="G3946">
            <v>180.62460000000002</v>
          </cell>
          <cell r="H3946">
            <v>159.26039999999998</v>
          </cell>
          <cell r="I3946">
            <v>141.78059999999999</v>
          </cell>
        </row>
        <row r="3947">
          <cell r="A3947" t="str">
            <v>J7352</v>
          </cell>
          <cell r="F3947">
            <v>3315.4670000000001</v>
          </cell>
          <cell r="G3947">
            <v>2993.5770000000002</v>
          </cell>
          <cell r="H3947">
            <v>2639.498</v>
          </cell>
          <cell r="I3947">
            <v>2349.797</v>
          </cell>
        </row>
        <row r="3948">
          <cell r="A3948" t="str">
            <v>J7353</v>
          </cell>
          <cell r="F3948">
            <v>58.761499999999998</v>
          </cell>
          <cell r="G3948">
            <v>53.0565</v>
          </cell>
          <cell r="H3948">
            <v>46.780999999999992</v>
          </cell>
          <cell r="I3948">
            <v>41.646499999999996</v>
          </cell>
        </row>
        <row r="3949">
          <cell r="A3949" t="str">
            <v>J7402</v>
          </cell>
          <cell r="F3949">
            <v>11.7523</v>
          </cell>
          <cell r="G3949">
            <v>10.6113</v>
          </cell>
          <cell r="H3949">
            <v>9.3561999999999994</v>
          </cell>
          <cell r="I3949">
            <v>8.3292999999999999</v>
          </cell>
        </row>
        <row r="3950">
          <cell r="A3950" t="str">
            <v>J7500</v>
          </cell>
          <cell r="F3950">
            <v>0.62829999999999997</v>
          </cell>
          <cell r="G3950">
            <v>0.56730000000000003</v>
          </cell>
          <cell r="H3950">
            <v>0.50019999999999998</v>
          </cell>
          <cell r="I3950">
            <v>0.44529999999999997</v>
          </cell>
        </row>
        <row r="3951">
          <cell r="A3951" t="str">
            <v>J7501</v>
          </cell>
          <cell r="F3951">
            <v>120.51</v>
          </cell>
          <cell r="G3951">
            <v>108.81</v>
          </cell>
          <cell r="H3951">
            <v>95.94</v>
          </cell>
          <cell r="I3951">
            <v>85.41</v>
          </cell>
        </row>
        <row r="3952">
          <cell r="A3952" t="str">
            <v>J7502</v>
          </cell>
          <cell r="F3952">
            <v>3.2650999999999999</v>
          </cell>
          <cell r="G3952">
            <v>2.9481000000000002</v>
          </cell>
          <cell r="H3952">
            <v>2.5993999999999997</v>
          </cell>
          <cell r="I3952">
            <v>2.3140999999999998</v>
          </cell>
        </row>
        <row r="3953">
          <cell r="A3953" t="str">
            <v>J7503</v>
          </cell>
          <cell r="F3953">
            <v>1.3390000000000002</v>
          </cell>
          <cell r="G3953">
            <v>1.2090000000000001</v>
          </cell>
          <cell r="H3953">
            <v>1.0660000000000001</v>
          </cell>
          <cell r="I3953">
            <v>0.94899999999999995</v>
          </cell>
        </row>
        <row r="3954">
          <cell r="A3954" t="str">
            <v>J7504</v>
          </cell>
          <cell r="F3954">
            <v>2053.6448999999998</v>
          </cell>
          <cell r="G3954">
            <v>1854.2619</v>
          </cell>
          <cell r="H3954">
            <v>1634.9405999999999</v>
          </cell>
          <cell r="I3954">
            <v>1455.4958999999999</v>
          </cell>
        </row>
        <row r="3955">
          <cell r="A3955" t="str">
            <v>J7505</v>
          </cell>
          <cell r="F3955">
            <v>1118.8684000000001</v>
          </cell>
          <cell r="G3955">
            <v>1010.2404</v>
          </cell>
          <cell r="H3955">
            <v>890.74959999999987</v>
          </cell>
          <cell r="I3955">
            <v>792.98439999999994</v>
          </cell>
        </row>
        <row r="3956">
          <cell r="A3956" t="str">
            <v>J7507</v>
          </cell>
          <cell r="F3956">
            <v>3.7389000000000001</v>
          </cell>
          <cell r="G3956">
            <v>3.3759000000000001</v>
          </cell>
          <cell r="H3956">
            <v>2.9765999999999999</v>
          </cell>
          <cell r="I3956">
            <v>2.6498999999999997</v>
          </cell>
        </row>
        <row r="3957">
          <cell r="A3957" t="str">
            <v>J7508</v>
          </cell>
          <cell r="F3957">
            <v>0.48409999999999997</v>
          </cell>
          <cell r="G3957">
            <v>0.43709999999999999</v>
          </cell>
          <cell r="H3957">
            <v>0.38539999999999996</v>
          </cell>
          <cell r="I3957">
            <v>0.34309999999999996</v>
          </cell>
        </row>
        <row r="3958">
          <cell r="A3958" t="str">
            <v>J7509</v>
          </cell>
          <cell r="F3958">
            <v>0.38109999999999999</v>
          </cell>
          <cell r="G3958">
            <v>0.34410000000000002</v>
          </cell>
          <cell r="H3958">
            <v>0.3034</v>
          </cell>
          <cell r="I3958">
            <v>0.27010000000000001</v>
          </cell>
        </row>
        <row r="3959">
          <cell r="A3959" t="str">
            <v>J7510</v>
          </cell>
          <cell r="F3959">
            <v>0.19570000000000001</v>
          </cell>
          <cell r="G3959">
            <v>0.17670000000000002</v>
          </cell>
          <cell r="H3959">
            <v>0.15579999999999999</v>
          </cell>
          <cell r="I3959">
            <v>0.13869999999999999</v>
          </cell>
        </row>
        <row r="3960">
          <cell r="A3960" t="str">
            <v>J7511</v>
          </cell>
          <cell r="F3960">
            <v>851.16110000000003</v>
          </cell>
          <cell r="G3960">
            <v>768.52410000000009</v>
          </cell>
          <cell r="H3960">
            <v>677.62339999999995</v>
          </cell>
          <cell r="I3960">
            <v>603.25009999999997</v>
          </cell>
        </row>
        <row r="3961">
          <cell r="A3961" t="str">
            <v>J7512</v>
          </cell>
          <cell r="F3961">
            <v>1.03E-2</v>
          </cell>
          <cell r="G3961">
            <v>9.300000000000001E-3</v>
          </cell>
          <cell r="H3961">
            <v>8.199999999999999E-3</v>
          </cell>
          <cell r="I3961">
            <v>7.3000000000000001E-3</v>
          </cell>
        </row>
        <row r="3962">
          <cell r="A3962" t="str">
            <v>J7513</v>
          </cell>
          <cell r="F3962">
            <v>509.39680000000004</v>
          </cell>
          <cell r="G3962">
            <v>459.94080000000002</v>
          </cell>
          <cell r="H3962">
            <v>405.53919999999999</v>
          </cell>
          <cell r="I3962">
            <v>361.02879999999999</v>
          </cell>
        </row>
        <row r="3963">
          <cell r="A3963" t="str">
            <v>J7515</v>
          </cell>
          <cell r="F3963">
            <v>0.81370000000000009</v>
          </cell>
          <cell r="G3963">
            <v>0.73470000000000002</v>
          </cell>
          <cell r="H3963">
            <v>0.64780000000000004</v>
          </cell>
          <cell r="I3963">
            <v>0.57669999999999999</v>
          </cell>
        </row>
        <row r="3964">
          <cell r="A3964" t="str">
            <v>J7516</v>
          </cell>
          <cell r="F3964">
            <v>27.840900000000001</v>
          </cell>
          <cell r="G3964">
            <v>25.137900000000002</v>
          </cell>
          <cell r="H3964">
            <v>22.1646</v>
          </cell>
          <cell r="I3964">
            <v>19.7319</v>
          </cell>
        </row>
        <row r="3965">
          <cell r="A3965" t="str">
            <v>J7517</v>
          </cell>
          <cell r="F3965">
            <v>0.58709999999999996</v>
          </cell>
          <cell r="G3965">
            <v>0.53010000000000002</v>
          </cell>
          <cell r="H3965">
            <v>0.46739999999999993</v>
          </cell>
          <cell r="I3965">
            <v>0.41609999999999997</v>
          </cell>
        </row>
        <row r="3966">
          <cell r="A3966" t="str">
            <v>J7518</v>
          </cell>
          <cell r="F3966">
            <v>2.0291000000000001</v>
          </cell>
          <cell r="G3966">
            <v>1.8321000000000001</v>
          </cell>
          <cell r="H3966">
            <v>1.6153999999999999</v>
          </cell>
          <cell r="I3966">
            <v>1.4380999999999999</v>
          </cell>
        </row>
        <row r="3967">
          <cell r="A3967" t="str">
            <v>J7519</v>
          </cell>
          <cell r="F3967">
            <v>1.4832000000000001</v>
          </cell>
          <cell r="G3967">
            <v>1.3391999999999999</v>
          </cell>
          <cell r="H3967">
            <v>1.1807999999999998</v>
          </cell>
          <cell r="I3967">
            <v>1.0511999999999999</v>
          </cell>
        </row>
        <row r="3968">
          <cell r="A3968" t="str">
            <v>J7520</v>
          </cell>
          <cell r="F3968">
            <v>9.3421000000000003</v>
          </cell>
          <cell r="G3968">
            <v>8.4351000000000003</v>
          </cell>
          <cell r="H3968">
            <v>7.4374000000000002</v>
          </cell>
          <cell r="I3968">
            <v>6.6211000000000002</v>
          </cell>
        </row>
        <row r="3969">
          <cell r="A3969" t="str">
            <v>J7525</v>
          </cell>
          <cell r="F3969">
            <v>208.15270000000001</v>
          </cell>
          <cell r="G3969">
            <v>187.94370000000001</v>
          </cell>
          <cell r="H3969">
            <v>165.71379999999999</v>
          </cell>
          <cell r="I3969">
            <v>147.5257</v>
          </cell>
        </row>
        <row r="3970">
          <cell r="A3970" t="str">
            <v>J7527</v>
          </cell>
          <cell r="F3970">
            <v>9.0536999999999992</v>
          </cell>
          <cell r="G3970">
            <v>8.1746999999999996</v>
          </cell>
          <cell r="H3970">
            <v>7.2077999999999989</v>
          </cell>
          <cell r="I3970">
            <v>6.4166999999999996</v>
          </cell>
        </row>
        <row r="3971">
          <cell r="A3971" t="str">
            <v>J7605</v>
          </cell>
          <cell r="F3971">
            <v>17.674800000000001</v>
          </cell>
          <cell r="G3971">
            <v>15.9588</v>
          </cell>
          <cell r="H3971">
            <v>14.071199999999999</v>
          </cell>
          <cell r="I3971">
            <v>12.5268</v>
          </cell>
        </row>
        <row r="3972">
          <cell r="A3972" t="str">
            <v>J7606</v>
          </cell>
          <cell r="F3972">
            <v>17.520300000000002</v>
          </cell>
          <cell r="G3972">
            <v>15.819300000000002</v>
          </cell>
          <cell r="H3972">
            <v>13.9482</v>
          </cell>
          <cell r="I3972">
            <v>12.417300000000001</v>
          </cell>
        </row>
        <row r="3973">
          <cell r="A3973" t="str">
            <v>J7608</v>
          </cell>
          <cell r="F3973">
            <v>1.5759000000000001</v>
          </cell>
          <cell r="G3973">
            <v>1.4229000000000001</v>
          </cell>
          <cell r="H3973">
            <v>1.2545999999999999</v>
          </cell>
          <cell r="I3973">
            <v>1.1169</v>
          </cell>
        </row>
        <row r="3974">
          <cell r="A3974" t="str">
            <v>J7609</v>
          </cell>
          <cell r="F3974">
            <v>0.10300000000000001</v>
          </cell>
          <cell r="G3974">
            <v>9.3000000000000013E-2</v>
          </cell>
          <cell r="H3974">
            <v>8.2000000000000003E-2</v>
          </cell>
          <cell r="I3974">
            <v>7.2999999999999995E-2</v>
          </cell>
        </row>
        <row r="3975">
          <cell r="A3975" t="str">
            <v>J7611</v>
          </cell>
          <cell r="F3975">
            <v>0.10300000000000001</v>
          </cell>
          <cell r="G3975">
            <v>9.3000000000000013E-2</v>
          </cell>
          <cell r="H3975">
            <v>8.2000000000000003E-2</v>
          </cell>
          <cell r="I3975">
            <v>7.2999999999999995E-2</v>
          </cell>
        </row>
        <row r="3976">
          <cell r="A3976" t="str">
            <v>J7612</v>
          </cell>
          <cell r="F3976">
            <v>1.5862000000000001</v>
          </cell>
          <cell r="G3976">
            <v>1.4322000000000001</v>
          </cell>
          <cell r="H3976">
            <v>1.2627999999999999</v>
          </cell>
          <cell r="I3976">
            <v>1.1242000000000001</v>
          </cell>
        </row>
        <row r="3977">
          <cell r="A3977" t="str">
            <v>J7613</v>
          </cell>
          <cell r="F3977">
            <v>8.2400000000000001E-2</v>
          </cell>
          <cell r="G3977">
            <v>7.4400000000000008E-2</v>
          </cell>
          <cell r="H3977">
            <v>6.5599999999999992E-2</v>
          </cell>
          <cell r="I3977">
            <v>5.8400000000000001E-2</v>
          </cell>
        </row>
        <row r="3978">
          <cell r="A3978" t="str">
            <v>J7614</v>
          </cell>
          <cell r="F3978">
            <v>1.1947999999999999</v>
          </cell>
          <cell r="G3978">
            <v>1.0788</v>
          </cell>
          <cell r="H3978">
            <v>0.95119999999999982</v>
          </cell>
          <cell r="I3978">
            <v>0.84679999999999989</v>
          </cell>
        </row>
        <row r="3979">
          <cell r="A3979" t="str">
            <v>J7620</v>
          </cell>
          <cell r="F3979">
            <v>0.2472</v>
          </cell>
          <cell r="G3979">
            <v>0.22320000000000001</v>
          </cell>
          <cell r="H3979">
            <v>0.19679999999999997</v>
          </cell>
          <cell r="I3979">
            <v>0.17519999999999999</v>
          </cell>
        </row>
        <row r="3980">
          <cell r="A3980" t="str">
            <v>J7626</v>
          </cell>
          <cell r="F3980">
            <v>5.8091999999999997</v>
          </cell>
          <cell r="G3980">
            <v>5.2451999999999996</v>
          </cell>
          <cell r="H3980">
            <v>4.6247999999999996</v>
          </cell>
          <cell r="I3980">
            <v>4.1171999999999995</v>
          </cell>
        </row>
        <row r="3981">
          <cell r="A3981" t="str">
            <v>J7627</v>
          </cell>
          <cell r="F3981">
            <v>2.06E-2</v>
          </cell>
          <cell r="G3981">
            <v>1.8600000000000002E-2</v>
          </cell>
          <cell r="H3981">
            <v>1.6399999999999998E-2</v>
          </cell>
          <cell r="I3981">
            <v>1.46E-2</v>
          </cell>
        </row>
        <row r="3982">
          <cell r="A3982" t="str">
            <v>J7628</v>
          </cell>
          <cell r="F3982">
            <v>0.2266</v>
          </cell>
          <cell r="G3982">
            <v>0.2046</v>
          </cell>
          <cell r="H3982">
            <v>0.18039999999999998</v>
          </cell>
          <cell r="I3982">
            <v>0.16059999999999999</v>
          </cell>
        </row>
        <row r="3983">
          <cell r="A3983" t="str">
            <v>J7631</v>
          </cell>
          <cell r="F3983">
            <v>6.4375</v>
          </cell>
          <cell r="G3983">
            <v>5.8125</v>
          </cell>
          <cell r="H3983">
            <v>5.125</v>
          </cell>
          <cell r="I3983">
            <v>4.5625</v>
          </cell>
        </row>
        <row r="3984">
          <cell r="A3984" t="str">
            <v>J7639</v>
          </cell>
          <cell r="F3984">
            <v>42.6111</v>
          </cell>
          <cell r="G3984">
            <v>38.4741</v>
          </cell>
          <cell r="H3984">
            <v>33.923399999999994</v>
          </cell>
          <cell r="I3984">
            <v>30.200099999999999</v>
          </cell>
        </row>
        <row r="3985">
          <cell r="A3985" t="str">
            <v>J7643</v>
          </cell>
          <cell r="F3985">
            <v>0.76219999999999999</v>
          </cell>
          <cell r="G3985">
            <v>0.68820000000000003</v>
          </cell>
          <cell r="H3985">
            <v>0.60680000000000001</v>
          </cell>
          <cell r="I3985">
            <v>0.54020000000000001</v>
          </cell>
        </row>
        <row r="3986">
          <cell r="A3986" t="str">
            <v>J7644</v>
          </cell>
          <cell r="F3986">
            <v>0.52529999999999999</v>
          </cell>
          <cell r="G3986">
            <v>0.47430000000000005</v>
          </cell>
          <cell r="H3986">
            <v>0.41819999999999996</v>
          </cell>
          <cell r="I3986">
            <v>0.37230000000000002</v>
          </cell>
        </row>
        <row r="3987">
          <cell r="A3987" t="str">
            <v>J7665</v>
          </cell>
          <cell r="F3987">
            <v>6.7774000000000001</v>
          </cell>
          <cell r="G3987">
            <v>6.1194000000000006</v>
          </cell>
          <cell r="H3987">
            <v>5.3956</v>
          </cell>
          <cell r="I3987">
            <v>4.8033999999999999</v>
          </cell>
        </row>
        <row r="3988">
          <cell r="A3988" t="str">
            <v>J7674</v>
          </cell>
          <cell r="F3988">
            <v>0.77249999999999996</v>
          </cell>
          <cell r="G3988">
            <v>0.69750000000000001</v>
          </cell>
          <cell r="H3988">
            <v>0.61499999999999999</v>
          </cell>
          <cell r="I3988">
            <v>0.54749999999999999</v>
          </cell>
        </row>
        <row r="3989">
          <cell r="A3989" t="str">
            <v>J7677</v>
          </cell>
          <cell r="F3989">
            <v>0.20600000000000002</v>
          </cell>
          <cell r="G3989">
            <v>0.18600000000000003</v>
          </cell>
          <cell r="H3989">
            <v>0.16400000000000001</v>
          </cell>
          <cell r="I3989">
            <v>0.14599999999999999</v>
          </cell>
        </row>
        <row r="3990">
          <cell r="A3990" t="str">
            <v>J7682</v>
          </cell>
          <cell r="F3990">
            <v>57.298900000000003</v>
          </cell>
          <cell r="G3990">
            <v>51.735900000000008</v>
          </cell>
          <cell r="H3990">
            <v>45.616599999999998</v>
          </cell>
          <cell r="I3990">
            <v>40.609900000000003</v>
          </cell>
        </row>
        <row r="3991">
          <cell r="A3991" t="str">
            <v>J7686</v>
          </cell>
          <cell r="F3991">
            <v>607.76179999999999</v>
          </cell>
          <cell r="G3991">
            <v>548.75580000000002</v>
          </cell>
          <cell r="H3991">
            <v>483.84919999999994</v>
          </cell>
          <cell r="I3991">
            <v>430.74379999999996</v>
          </cell>
        </row>
        <row r="3992">
          <cell r="A3992" t="str">
            <v>J8501</v>
          </cell>
          <cell r="F3992">
            <v>7.4984000000000002</v>
          </cell>
          <cell r="G3992">
            <v>6.7704000000000004</v>
          </cell>
          <cell r="H3992">
            <v>5.9695999999999998</v>
          </cell>
          <cell r="I3992">
            <v>5.3144</v>
          </cell>
        </row>
        <row r="3993">
          <cell r="A3993" t="str">
            <v>J8510</v>
          </cell>
          <cell r="F3993">
            <v>24.853899999999999</v>
          </cell>
          <cell r="G3993">
            <v>22.440899999999999</v>
          </cell>
          <cell r="H3993">
            <v>19.786599999999996</v>
          </cell>
          <cell r="I3993">
            <v>17.614899999999999</v>
          </cell>
        </row>
        <row r="3994">
          <cell r="A3994" t="str">
            <v>J8515</v>
          </cell>
          <cell r="F3994">
            <v>8.1576000000000004</v>
          </cell>
          <cell r="G3994">
            <v>7.3656000000000006</v>
          </cell>
          <cell r="H3994">
            <v>6.4943999999999997</v>
          </cell>
          <cell r="I3994">
            <v>5.7816000000000001</v>
          </cell>
        </row>
        <row r="3995">
          <cell r="A3995" t="str">
            <v>J8520</v>
          </cell>
          <cell r="F3995">
            <v>3.4813999999999998</v>
          </cell>
          <cell r="G3995">
            <v>3.1434000000000002</v>
          </cell>
          <cell r="H3995">
            <v>2.7715999999999998</v>
          </cell>
          <cell r="I3995">
            <v>2.4674</v>
          </cell>
        </row>
        <row r="3996">
          <cell r="A3996" t="str">
            <v>J8521</v>
          </cell>
          <cell r="F3996">
            <v>5.7988999999999997</v>
          </cell>
          <cell r="G3996">
            <v>5.2359</v>
          </cell>
          <cell r="H3996">
            <v>4.6166</v>
          </cell>
          <cell r="I3996">
            <v>4.1098999999999997</v>
          </cell>
        </row>
        <row r="3997">
          <cell r="A3997" t="str">
            <v>J8530</v>
          </cell>
          <cell r="F3997">
            <v>4.9954999999999998</v>
          </cell>
          <cell r="G3997">
            <v>4.5104999999999995</v>
          </cell>
          <cell r="H3997">
            <v>3.9769999999999994</v>
          </cell>
          <cell r="I3997">
            <v>3.5404999999999998</v>
          </cell>
        </row>
        <row r="3998">
          <cell r="A3998" t="str">
            <v>J8540</v>
          </cell>
          <cell r="F3998">
            <v>1.03E-2</v>
          </cell>
          <cell r="G3998">
            <v>9.300000000000001E-3</v>
          </cell>
          <cell r="H3998">
            <v>8.199999999999999E-3</v>
          </cell>
          <cell r="I3998">
            <v>7.3000000000000001E-3</v>
          </cell>
        </row>
        <row r="3999">
          <cell r="A3999" t="str">
            <v>J8560</v>
          </cell>
          <cell r="F3999">
            <v>59.585500000000003</v>
          </cell>
          <cell r="G3999">
            <v>53.800500000000007</v>
          </cell>
          <cell r="H3999">
            <v>47.436999999999998</v>
          </cell>
          <cell r="I3999">
            <v>42.230499999999999</v>
          </cell>
        </row>
        <row r="4000">
          <cell r="A4000" t="str">
            <v>J8562</v>
          </cell>
          <cell r="F4000">
            <v>79.134900000000002</v>
          </cell>
          <cell r="G4000">
            <v>71.451900000000009</v>
          </cell>
          <cell r="H4000">
            <v>63.000599999999991</v>
          </cell>
          <cell r="I4000">
            <v>56.085899999999995</v>
          </cell>
        </row>
        <row r="4001">
          <cell r="A4001" t="str">
            <v>J8565</v>
          </cell>
          <cell r="F4001">
            <v>275.44260000000003</v>
          </cell>
          <cell r="G4001">
            <v>248.70060000000004</v>
          </cell>
          <cell r="H4001">
            <v>219.28440000000001</v>
          </cell>
          <cell r="I4001">
            <v>195.2166</v>
          </cell>
        </row>
        <row r="4002">
          <cell r="A4002" t="str">
            <v>J8600</v>
          </cell>
          <cell r="F4002">
            <v>7.2409000000000008</v>
          </cell>
          <cell r="G4002">
            <v>6.5379000000000005</v>
          </cell>
          <cell r="H4002">
            <v>5.7645999999999997</v>
          </cell>
          <cell r="I4002">
            <v>5.1318999999999999</v>
          </cell>
        </row>
        <row r="4003">
          <cell r="A4003" t="str">
            <v>J8610</v>
          </cell>
          <cell r="F4003">
            <v>2.1114999999999999</v>
          </cell>
          <cell r="G4003">
            <v>1.9064999999999999</v>
          </cell>
          <cell r="H4003">
            <v>1.6809999999999998</v>
          </cell>
          <cell r="I4003">
            <v>1.4964999999999999</v>
          </cell>
        </row>
        <row r="4004">
          <cell r="A4004" t="str">
            <v>J8650</v>
          </cell>
          <cell r="F4004">
            <v>40.376000000000005</v>
          </cell>
          <cell r="G4004">
            <v>36.456000000000003</v>
          </cell>
          <cell r="H4004">
            <v>32.143999999999998</v>
          </cell>
          <cell r="I4004">
            <v>28.616</v>
          </cell>
        </row>
        <row r="4005">
          <cell r="A4005" t="str">
            <v>J8655</v>
          </cell>
          <cell r="F4005">
            <v>617.82490000000007</v>
          </cell>
          <cell r="G4005">
            <v>557.84190000000012</v>
          </cell>
          <cell r="H4005">
            <v>491.86059999999998</v>
          </cell>
          <cell r="I4005">
            <v>437.8759</v>
          </cell>
        </row>
        <row r="4006">
          <cell r="A4006" t="str">
            <v>J8670</v>
          </cell>
          <cell r="F4006">
            <v>3.605</v>
          </cell>
          <cell r="G4006">
            <v>3.2550000000000003</v>
          </cell>
          <cell r="H4006">
            <v>2.8699999999999997</v>
          </cell>
          <cell r="I4006">
            <v>2.5549999999999997</v>
          </cell>
        </row>
        <row r="4007">
          <cell r="A4007" t="str">
            <v>J8700</v>
          </cell>
          <cell r="F4007">
            <v>4.2333000000000007</v>
          </cell>
          <cell r="G4007">
            <v>3.8223000000000007</v>
          </cell>
          <cell r="H4007">
            <v>3.3702000000000001</v>
          </cell>
          <cell r="I4007">
            <v>3.0003000000000002</v>
          </cell>
        </row>
        <row r="4008">
          <cell r="A4008" t="str">
            <v>J8705</v>
          </cell>
          <cell r="F4008">
            <v>106.6153</v>
          </cell>
          <cell r="G4008">
            <v>96.264300000000006</v>
          </cell>
          <cell r="H4008">
            <v>84.878199999999993</v>
          </cell>
          <cell r="I4008">
            <v>75.562300000000008</v>
          </cell>
        </row>
        <row r="4009">
          <cell r="A4009" t="str">
            <v>J9000</v>
          </cell>
          <cell r="F4009">
            <v>3.5947000000000005</v>
          </cell>
          <cell r="G4009">
            <v>3.2457000000000003</v>
          </cell>
          <cell r="H4009">
            <v>2.8618000000000001</v>
          </cell>
          <cell r="I4009">
            <v>2.5477000000000003</v>
          </cell>
        </row>
        <row r="4010">
          <cell r="A4010" t="str">
            <v>J9015</v>
          </cell>
          <cell r="F4010">
            <v>4790.3343000000004</v>
          </cell>
          <cell r="G4010">
            <v>4325.2533000000003</v>
          </cell>
          <cell r="H4010">
            <v>3813.6642000000002</v>
          </cell>
          <cell r="I4010">
            <v>3395.0913</v>
          </cell>
        </row>
        <row r="4011">
          <cell r="A4011" t="str">
            <v>J9017</v>
          </cell>
          <cell r="F4011">
            <v>42.291800000000002</v>
          </cell>
          <cell r="G4011">
            <v>38.185800000000008</v>
          </cell>
          <cell r="H4011">
            <v>33.669199999999996</v>
          </cell>
          <cell r="I4011">
            <v>29.973800000000001</v>
          </cell>
        </row>
        <row r="4012">
          <cell r="A4012" t="str">
            <v>J9019</v>
          </cell>
          <cell r="F4012">
            <v>415.17239999999998</v>
          </cell>
          <cell r="G4012">
            <v>374.86439999999999</v>
          </cell>
          <cell r="H4012">
            <v>330.52559999999994</v>
          </cell>
          <cell r="I4012">
            <v>294.2484</v>
          </cell>
        </row>
        <row r="4013">
          <cell r="A4013" t="str">
            <v>J9020</v>
          </cell>
          <cell r="F4013">
            <v>62.479799999999997</v>
          </cell>
          <cell r="G4013">
            <v>56.413800000000002</v>
          </cell>
          <cell r="H4013">
            <v>49.741199999999992</v>
          </cell>
          <cell r="I4013">
            <v>44.281799999999997</v>
          </cell>
        </row>
        <row r="4014">
          <cell r="A4014" t="str">
            <v>J9021</v>
          </cell>
          <cell r="F4014">
            <v>45.031599999999997</v>
          </cell>
          <cell r="G4014">
            <v>40.659600000000005</v>
          </cell>
          <cell r="H4014">
            <v>35.850399999999993</v>
          </cell>
          <cell r="I4014">
            <v>31.915599999999998</v>
          </cell>
        </row>
        <row r="4015">
          <cell r="A4015" t="str">
            <v>J9022</v>
          </cell>
          <cell r="F4015">
            <v>77.775300000000001</v>
          </cell>
          <cell r="G4015">
            <v>70.224300000000014</v>
          </cell>
          <cell r="H4015">
            <v>61.918199999999999</v>
          </cell>
          <cell r="I4015">
            <v>55.122300000000003</v>
          </cell>
        </row>
        <row r="4016">
          <cell r="A4016" t="str">
            <v>J9023</v>
          </cell>
          <cell r="F4016">
            <v>84.676299999999998</v>
          </cell>
          <cell r="G4016">
            <v>76.455299999999994</v>
          </cell>
          <cell r="H4016">
            <v>67.412199999999984</v>
          </cell>
          <cell r="I4016">
            <v>60.013299999999994</v>
          </cell>
        </row>
        <row r="4017">
          <cell r="A4017" t="str">
            <v>J9025</v>
          </cell>
          <cell r="F4017">
            <v>1.0712000000000002</v>
          </cell>
          <cell r="G4017">
            <v>0.96720000000000006</v>
          </cell>
          <cell r="H4017">
            <v>0.8528</v>
          </cell>
          <cell r="I4017">
            <v>0.75919999999999999</v>
          </cell>
        </row>
        <row r="4018">
          <cell r="A4018" t="str">
            <v>J9027</v>
          </cell>
          <cell r="F4018">
            <v>82.647199999999998</v>
          </cell>
          <cell r="G4018">
            <v>74.623199999999997</v>
          </cell>
          <cell r="H4018">
            <v>65.79679999999999</v>
          </cell>
          <cell r="I4018">
            <v>58.575199999999995</v>
          </cell>
        </row>
        <row r="4019">
          <cell r="A4019" t="str">
            <v>J9029</v>
          </cell>
          <cell r="F4019">
            <v>164800</v>
          </cell>
          <cell r="G4019">
            <v>148800</v>
          </cell>
          <cell r="H4019">
            <v>131200</v>
          </cell>
          <cell r="I4019">
            <v>116800</v>
          </cell>
        </row>
        <row r="4020">
          <cell r="A4020" t="str">
            <v>J9030</v>
          </cell>
          <cell r="F4020">
            <v>3.1312000000000002</v>
          </cell>
          <cell r="G4020">
            <v>2.8272000000000004</v>
          </cell>
          <cell r="H4020">
            <v>2.4927999999999999</v>
          </cell>
          <cell r="I4020">
            <v>2.2191999999999998</v>
          </cell>
        </row>
        <row r="4021">
          <cell r="A4021" t="str">
            <v>J9032</v>
          </cell>
          <cell r="F4021">
            <v>41.828299999999999</v>
          </cell>
          <cell r="G4021">
            <v>37.767299999999999</v>
          </cell>
          <cell r="H4021">
            <v>33.300199999999997</v>
          </cell>
          <cell r="I4021">
            <v>29.645299999999999</v>
          </cell>
        </row>
        <row r="4022">
          <cell r="A4022" t="str">
            <v>J9033</v>
          </cell>
          <cell r="F4022">
            <v>31.528300000000002</v>
          </cell>
          <cell r="G4022">
            <v>28.467300000000002</v>
          </cell>
          <cell r="H4022">
            <v>25.100199999999997</v>
          </cell>
          <cell r="I4022">
            <v>22.345299999999998</v>
          </cell>
        </row>
        <row r="4023">
          <cell r="A4023" t="str">
            <v>J9034</v>
          </cell>
          <cell r="F4023">
            <v>18.488499999999998</v>
          </cell>
          <cell r="G4023">
            <v>16.6935</v>
          </cell>
          <cell r="H4023">
            <v>14.718999999999999</v>
          </cell>
          <cell r="I4023">
            <v>13.103499999999999</v>
          </cell>
        </row>
        <row r="4024">
          <cell r="A4024" t="str">
            <v>J9035</v>
          </cell>
          <cell r="F4024">
            <v>81.514200000000002</v>
          </cell>
          <cell r="G4024">
            <v>73.600200000000001</v>
          </cell>
          <cell r="H4024">
            <v>64.894800000000004</v>
          </cell>
          <cell r="I4024">
            <v>57.772199999999998</v>
          </cell>
        </row>
        <row r="4025">
          <cell r="A4025" t="str">
            <v>J9036</v>
          </cell>
          <cell r="F4025">
            <v>18.488499999999998</v>
          </cell>
          <cell r="G4025">
            <v>16.6935</v>
          </cell>
          <cell r="H4025">
            <v>14.718999999999999</v>
          </cell>
          <cell r="I4025">
            <v>13.103499999999999</v>
          </cell>
        </row>
        <row r="4026">
          <cell r="A4026" t="str">
            <v>J9037</v>
          </cell>
          <cell r="F4026">
            <v>49.275200000000005</v>
          </cell>
          <cell r="G4026">
            <v>44.491200000000006</v>
          </cell>
          <cell r="H4026">
            <v>39.2288</v>
          </cell>
          <cell r="I4026">
            <v>34.923200000000001</v>
          </cell>
        </row>
        <row r="4027">
          <cell r="A4027" t="str">
            <v>J9039</v>
          </cell>
          <cell r="F4027">
            <v>115.8647</v>
          </cell>
          <cell r="G4027">
            <v>104.6157</v>
          </cell>
          <cell r="H4027">
            <v>92.241799999999984</v>
          </cell>
          <cell r="I4027">
            <v>82.117699999999999</v>
          </cell>
        </row>
        <row r="4028">
          <cell r="A4028" t="str">
            <v>J9040</v>
          </cell>
          <cell r="F4028">
            <v>32.836399999999998</v>
          </cell>
          <cell r="G4028">
            <v>29.648400000000002</v>
          </cell>
          <cell r="H4028">
            <v>26.141599999999997</v>
          </cell>
          <cell r="I4028">
            <v>23.272399999999998</v>
          </cell>
        </row>
        <row r="4029">
          <cell r="A4029" t="str">
            <v>J9041</v>
          </cell>
          <cell r="F4029">
            <v>46.432400000000001</v>
          </cell>
          <cell r="G4029">
            <v>41.924399999999999</v>
          </cell>
          <cell r="H4029">
            <v>36.965599999999995</v>
          </cell>
          <cell r="I4029">
            <v>32.9084</v>
          </cell>
        </row>
        <row r="4030">
          <cell r="A4030" t="str">
            <v>J9042</v>
          </cell>
          <cell r="F4030">
            <v>162.33830000000003</v>
          </cell>
          <cell r="G4030">
            <v>146.57730000000001</v>
          </cell>
          <cell r="H4030">
            <v>129.24020000000002</v>
          </cell>
          <cell r="I4030">
            <v>115.0553</v>
          </cell>
        </row>
        <row r="4031">
          <cell r="A4031" t="str">
            <v>J9043</v>
          </cell>
          <cell r="F4031">
            <v>187.08919999999998</v>
          </cell>
          <cell r="G4031">
            <v>168.92519999999999</v>
          </cell>
          <cell r="H4031">
            <v>148.94479999999999</v>
          </cell>
          <cell r="I4031">
            <v>132.59719999999999</v>
          </cell>
        </row>
        <row r="4032">
          <cell r="A4032" t="str">
            <v>J9045</v>
          </cell>
          <cell r="F4032">
            <v>2.7604000000000002</v>
          </cell>
          <cell r="G4032">
            <v>2.4924000000000004</v>
          </cell>
          <cell r="H4032">
            <v>2.1976</v>
          </cell>
          <cell r="I4032">
            <v>1.9564000000000001</v>
          </cell>
        </row>
        <row r="4033">
          <cell r="A4033" t="str">
            <v>J9046</v>
          </cell>
          <cell r="F4033">
            <v>12.565999999999999</v>
          </cell>
          <cell r="G4033">
            <v>11.346</v>
          </cell>
          <cell r="H4033">
            <v>10.004</v>
          </cell>
          <cell r="I4033">
            <v>8.9059999999999988</v>
          </cell>
        </row>
        <row r="4034">
          <cell r="A4034" t="str">
            <v>J9047</v>
          </cell>
          <cell r="F4034">
            <v>39.8919</v>
          </cell>
          <cell r="G4034">
            <v>36.018900000000002</v>
          </cell>
          <cell r="H4034">
            <v>31.758599999999994</v>
          </cell>
          <cell r="I4034">
            <v>28.272899999999996</v>
          </cell>
        </row>
        <row r="4035">
          <cell r="A4035" t="str">
            <v>J9048</v>
          </cell>
          <cell r="F4035">
            <v>3.0797000000000003</v>
          </cell>
          <cell r="G4035">
            <v>2.7807000000000004</v>
          </cell>
          <cell r="H4035">
            <v>2.4518</v>
          </cell>
          <cell r="I4035">
            <v>2.1827000000000001</v>
          </cell>
        </row>
        <row r="4036">
          <cell r="A4036" t="str">
            <v>J9049</v>
          </cell>
          <cell r="F4036">
            <v>8.1782000000000004</v>
          </cell>
          <cell r="G4036">
            <v>7.3842000000000008</v>
          </cell>
          <cell r="H4036">
            <v>6.5107999999999997</v>
          </cell>
          <cell r="I4036">
            <v>5.7961999999999998</v>
          </cell>
        </row>
        <row r="4037">
          <cell r="A4037" t="str">
            <v>J9050</v>
          </cell>
          <cell r="F4037">
            <v>2658.5433000000003</v>
          </cell>
          <cell r="G4037">
            <v>2400.4323000000004</v>
          </cell>
          <cell r="H4037">
            <v>2116.5102000000002</v>
          </cell>
          <cell r="I4037">
            <v>1884.2103</v>
          </cell>
        </row>
        <row r="4038">
          <cell r="A4038" t="str">
            <v>J9051</v>
          </cell>
          <cell r="F4038">
            <v>3.5123000000000002</v>
          </cell>
          <cell r="G4038">
            <v>3.1713000000000005</v>
          </cell>
          <cell r="H4038">
            <v>2.7961999999999998</v>
          </cell>
          <cell r="I4038">
            <v>2.4893000000000001</v>
          </cell>
        </row>
        <row r="4039">
          <cell r="A4039" t="str">
            <v>J9052</v>
          </cell>
          <cell r="F4039">
            <v>21.0944</v>
          </cell>
          <cell r="G4039">
            <v>19.046400000000002</v>
          </cell>
          <cell r="H4039">
            <v>16.793599999999998</v>
          </cell>
          <cell r="I4039">
            <v>14.9504</v>
          </cell>
        </row>
        <row r="4040">
          <cell r="A4040" t="str">
            <v>J9055</v>
          </cell>
          <cell r="F4040">
            <v>65.198999999999998</v>
          </cell>
          <cell r="G4040">
            <v>58.869</v>
          </cell>
          <cell r="H4040">
            <v>51.905999999999992</v>
          </cell>
          <cell r="I4040">
            <v>46.208999999999996</v>
          </cell>
        </row>
        <row r="4041">
          <cell r="A4041" t="str">
            <v>J9056</v>
          </cell>
          <cell r="F4041">
            <v>38.213000000000001</v>
          </cell>
          <cell r="G4041">
            <v>34.503</v>
          </cell>
          <cell r="H4041">
            <v>30.422000000000001</v>
          </cell>
          <cell r="I4041">
            <v>27.083000000000002</v>
          </cell>
        </row>
        <row r="4042">
          <cell r="A4042" t="str">
            <v>J9057</v>
          </cell>
          <cell r="F4042">
            <v>82.657499999999999</v>
          </cell>
          <cell r="G4042">
            <v>74.632500000000007</v>
          </cell>
          <cell r="H4042">
            <v>65.804999999999993</v>
          </cell>
          <cell r="I4042">
            <v>58.582499999999996</v>
          </cell>
        </row>
        <row r="4043">
          <cell r="A4043" t="str">
            <v>J9058</v>
          </cell>
          <cell r="F4043">
            <v>32.918800000000005</v>
          </cell>
          <cell r="G4043">
            <v>29.722800000000003</v>
          </cell>
          <cell r="H4043">
            <v>26.2072</v>
          </cell>
          <cell r="I4043">
            <v>23.3308</v>
          </cell>
        </row>
        <row r="4044">
          <cell r="A4044" t="str">
            <v>J9059</v>
          </cell>
          <cell r="F4044">
            <v>27.470100000000002</v>
          </cell>
          <cell r="G4044">
            <v>24.803100000000004</v>
          </cell>
          <cell r="H4044">
            <v>21.869399999999999</v>
          </cell>
          <cell r="I4044">
            <v>19.469100000000001</v>
          </cell>
        </row>
        <row r="4045">
          <cell r="A4045" t="str">
            <v>J9060</v>
          </cell>
          <cell r="F4045">
            <v>2.5235000000000003</v>
          </cell>
          <cell r="G4045">
            <v>2.2785000000000002</v>
          </cell>
          <cell r="H4045">
            <v>2.0089999999999999</v>
          </cell>
          <cell r="I4045">
            <v>1.7885</v>
          </cell>
        </row>
        <row r="4046">
          <cell r="A4046" t="str">
            <v>J9061</v>
          </cell>
          <cell r="F4046">
            <v>20.527899999999999</v>
          </cell>
          <cell r="G4046">
            <v>18.5349</v>
          </cell>
          <cell r="H4046">
            <v>16.342599999999997</v>
          </cell>
          <cell r="I4046">
            <v>14.5489</v>
          </cell>
        </row>
        <row r="4047">
          <cell r="A4047" t="str">
            <v>J9063</v>
          </cell>
          <cell r="F4047">
            <v>75.447500000000005</v>
          </cell>
          <cell r="G4047">
            <v>68.122500000000002</v>
          </cell>
          <cell r="H4047">
            <v>60.064999999999998</v>
          </cell>
          <cell r="I4047">
            <v>53.472499999999997</v>
          </cell>
        </row>
        <row r="4048">
          <cell r="A4048" t="str">
            <v>J9064</v>
          </cell>
          <cell r="F4048">
            <v>229.53550000000001</v>
          </cell>
          <cell r="G4048">
            <v>207.25050000000002</v>
          </cell>
          <cell r="H4048">
            <v>182.73699999999999</v>
          </cell>
          <cell r="I4048">
            <v>162.68049999999999</v>
          </cell>
        </row>
        <row r="4049">
          <cell r="A4049" t="str">
            <v>J9065</v>
          </cell>
          <cell r="F4049">
            <v>24.915700000000001</v>
          </cell>
          <cell r="G4049">
            <v>22.496700000000004</v>
          </cell>
          <cell r="H4049">
            <v>19.835799999999999</v>
          </cell>
          <cell r="I4049">
            <v>17.6587</v>
          </cell>
        </row>
        <row r="4050">
          <cell r="A4050" t="str">
            <v>J9070</v>
          </cell>
          <cell r="F4050">
            <v>50.923200000000001</v>
          </cell>
          <cell r="G4050">
            <v>45.979199999999999</v>
          </cell>
          <cell r="H4050">
            <v>40.540799999999997</v>
          </cell>
          <cell r="I4050">
            <v>36.091200000000001</v>
          </cell>
        </row>
        <row r="4051">
          <cell r="A4051" t="str">
            <v>J9071</v>
          </cell>
          <cell r="F4051">
            <v>3.7595000000000001</v>
          </cell>
          <cell r="G4051">
            <v>3.3945000000000003</v>
          </cell>
          <cell r="H4051">
            <v>2.9929999999999999</v>
          </cell>
          <cell r="I4051">
            <v>2.6644999999999999</v>
          </cell>
        </row>
        <row r="4052">
          <cell r="A4052" t="str">
            <v>J9072</v>
          </cell>
          <cell r="F4052">
            <v>3.7492000000000001</v>
          </cell>
          <cell r="G4052">
            <v>3.3852000000000002</v>
          </cell>
          <cell r="H4052">
            <v>2.9847999999999999</v>
          </cell>
          <cell r="I4052">
            <v>2.6572</v>
          </cell>
        </row>
        <row r="4053">
          <cell r="A4053" t="str">
            <v>J9098</v>
          </cell>
          <cell r="F4053">
            <v>608.14289999999994</v>
          </cell>
          <cell r="G4053">
            <v>549.09989999999993</v>
          </cell>
          <cell r="H4053">
            <v>484.15259999999995</v>
          </cell>
          <cell r="I4053">
            <v>431.01389999999998</v>
          </cell>
        </row>
        <row r="4054">
          <cell r="A4054" t="str">
            <v>J9100</v>
          </cell>
          <cell r="F4054">
            <v>0.67980000000000007</v>
          </cell>
          <cell r="G4054">
            <v>0.61380000000000001</v>
          </cell>
          <cell r="H4054">
            <v>0.54120000000000001</v>
          </cell>
          <cell r="I4054">
            <v>0.48180000000000001</v>
          </cell>
        </row>
        <row r="4055">
          <cell r="A4055" t="str">
            <v>J9118</v>
          </cell>
          <cell r="F4055">
            <v>67.732800000000012</v>
          </cell>
          <cell r="G4055">
            <v>61.156800000000011</v>
          </cell>
          <cell r="H4055">
            <v>53.923200000000001</v>
          </cell>
          <cell r="I4055">
            <v>48.004800000000003</v>
          </cell>
        </row>
        <row r="4056">
          <cell r="A4056" t="str">
            <v>J9119</v>
          </cell>
          <cell r="F4056">
            <v>27.583400000000001</v>
          </cell>
          <cell r="G4056">
            <v>24.905400000000004</v>
          </cell>
          <cell r="H4056">
            <v>21.959599999999998</v>
          </cell>
          <cell r="I4056">
            <v>19.549400000000002</v>
          </cell>
        </row>
        <row r="4057">
          <cell r="A4057" t="str">
            <v>J9120</v>
          </cell>
          <cell r="F4057">
            <v>1081.3043</v>
          </cell>
          <cell r="G4057">
            <v>976.32330000000002</v>
          </cell>
          <cell r="H4057">
            <v>860.84419999999989</v>
          </cell>
          <cell r="I4057">
            <v>766.36129999999991</v>
          </cell>
        </row>
        <row r="4058">
          <cell r="A4058" t="str">
            <v>J9130</v>
          </cell>
          <cell r="F4058">
            <v>5.8401000000000005</v>
          </cell>
          <cell r="G4058">
            <v>5.2731000000000003</v>
          </cell>
          <cell r="H4058">
            <v>4.6494</v>
          </cell>
          <cell r="I4058">
            <v>4.1391</v>
          </cell>
        </row>
        <row r="4059">
          <cell r="A4059" t="str">
            <v>J9144</v>
          </cell>
          <cell r="F4059">
            <v>50.284600000000005</v>
          </cell>
          <cell r="G4059">
            <v>45.4026</v>
          </cell>
          <cell r="H4059">
            <v>40.032399999999996</v>
          </cell>
          <cell r="I4059">
            <v>35.638599999999997</v>
          </cell>
        </row>
        <row r="4060">
          <cell r="A4060" t="str">
            <v>J9145</v>
          </cell>
          <cell r="F4060">
            <v>54.178000000000004</v>
          </cell>
          <cell r="G4060">
            <v>48.918000000000006</v>
          </cell>
          <cell r="H4060">
            <v>43.131999999999998</v>
          </cell>
          <cell r="I4060">
            <v>38.398000000000003</v>
          </cell>
        </row>
        <row r="4061">
          <cell r="A4061" t="str">
            <v>J9150</v>
          </cell>
          <cell r="F4061">
            <v>47.750799999999998</v>
          </cell>
          <cell r="G4061">
            <v>43.114800000000002</v>
          </cell>
          <cell r="H4061">
            <v>38.0152</v>
          </cell>
          <cell r="I4061">
            <v>33.842799999999997</v>
          </cell>
        </row>
        <row r="4062">
          <cell r="A4062" t="str">
            <v>J9151</v>
          </cell>
          <cell r="F4062">
            <v>244.00700000000001</v>
          </cell>
          <cell r="G4062">
            <v>220.31700000000001</v>
          </cell>
          <cell r="H4062">
            <v>194.25799999999998</v>
          </cell>
          <cell r="I4062">
            <v>172.93700000000001</v>
          </cell>
        </row>
        <row r="4063">
          <cell r="A4063" t="str">
            <v>J9153</v>
          </cell>
          <cell r="F4063">
            <v>198.00720000000001</v>
          </cell>
          <cell r="G4063">
            <v>178.78320000000002</v>
          </cell>
          <cell r="H4063">
            <v>157.63679999999999</v>
          </cell>
          <cell r="I4063">
            <v>140.33520000000001</v>
          </cell>
        </row>
        <row r="4064">
          <cell r="A4064" t="str">
            <v>J9155</v>
          </cell>
          <cell r="F4064">
            <v>6.1078999999999999</v>
          </cell>
          <cell r="G4064">
            <v>5.5148999999999999</v>
          </cell>
          <cell r="H4064">
            <v>4.8625999999999996</v>
          </cell>
          <cell r="I4064">
            <v>4.3289</v>
          </cell>
        </row>
        <row r="4065">
          <cell r="A4065" t="str">
            <v>J9171</v>
          </cell>
          <cell r="F4065">
            <v>2.4925999999999999</v>
          </cell>
          <cell r="G4065">
            <v>2.2505999999999999</v>
          </cell>
          <cell r="H4065">
            <v>1.9843999999999997</v>
          </cell>
          <cell r="I4065">
            <v>1.7665999999999999</v>
          </cell>
        </row>
        <row r="4066">
          <cell r="A4066" t="str">
            <v>J9172</v>
          </cell>
          <cell r="F4066">
            <v>1.1433000000000002</v>
          </cell>
          <cell r="G4066">
            <v>1.0323000000000002</v>
          </cell>
          <cell r="H4066">
            <v>0.91020000000000001</v>
          </cell>
          <cell r="I4066">
            <v>0.81030000000000002</v>
          </cell>
        </row>
        <row r="4067">
          <cell r="A4067" t="str">
            <v>J9173</v>
          </cell>
          <cell r="F4067">
            <v>76.611400000000003</v>
          </cell>
          <cell r="G4067">
            <v>69.173400000000001</v>
          </cell>
          <cell r="H4067">
            <v>60.991599999999991</v>
          </cell>
          <cell r="I4067">
            <v>54.297399999999996</v>
          </cell>
        </row>
        <row r="4068">
          <cell r="A4068" t="str">
            <v>J9175</v>
          </cell>
          <cell r="F4068">
            <v>9.2597000000000005</v>
          </cell>
          <cell r="G4068">
            <v>8.3607000000000014</v>
          </cell>
          <cell r="H4068">
            <v>7.3717999999999995</v>
          </cell>
          <cell r="I4068">
            <v>6.5627000000000004</v>
          </cell>
        </row>
        <row r="4069">
          <cell r="A4069" t="str">
            <v>J9176</v>
          </cell>
          <cell r="F4069">
            <v>6.5198999999999998</v>
          </cell>
          <cell r="G4069">
            <v>5.8869000000000007</v>
          </cell>
          <cell r="H4069">
            <v>5.1905999999999999</v>
          </cell>
          <cell r="I4069">
            <v>4.6208999999999998</v>
          </cell>
        </row>
        <row r="4070">
          <cell r="A4070" t="str">
            <v>J9177</v>
          </cell>
          <cell r="F4070">
            <v>32.063899999999997</v>
          </cell>
          <cell r="G4070">
            <v>28.950900000000001</v>
          </cell>
          <cell r="H4070">
            <v>25.526599999999998</v>
          </cell>
          <cell r="I4070">
            <v>22.724899999999998</v>
          </cell>
        </row>
        <row r="4071">
          <cell r="A4071" t="str">
            <v>J9178</v>
          </cell>
          <cell r="F4071">
            <v>1.4317</v>
          </cell>
          <cell r="G4071">
            <v>1.2927</v>
          </cell>
          <cell r="H4071">
            <v>1.1397999999999999</v>
          </cell>
          <cell r="I4071">
            <v>1.0146999999999999</v>
          </cell>
        </row>
        <row r="4072">
          <cell r="A4072" t="str">
            <v>J9179</v>
          </cell>
          <cell r="F4072">
            <v>119.4594</v>
          </cell>
          <cell r="G4072">
            <v>107.8614</v>
          </cell>
          <cell r="H4072">
            <v>95.1036</v>
          </cell>
          <cell r="I4072">
            <v>84.665400000000005</v>
          </cell>
        </row>
        <row r="4073">
          <cell r="A4073" t="str">
            <v>J9181</v>
          </cell>
          <cell r="F4073">
            <v>0.6695000000000001</v>
          </cell>
          <cell r="G4073">
            <v>0.60450000000000004</v>
          </cell>
          <cell r="H4073">
            <v>0.53300000000000003</v>
          </cell>
          <cell r="I4073">
            <v>0.47449999999999998</v>
          </cell>
        </row>
        <row r="4074">
          <cell r="A4074" t="str">
            <v>J9185</v>
          </cell>
          <cell r="F4074">
            <v>67.279599999999988</v>
          </cell>
          <cell r="G4074">
            <v>60.747599999999998</v>
          </cell>
          <cell r="H4074">
            <v>53.56239999999999</v>
          </cell>
          <cell r="I4074">
            <v>47.683599999999991</v>
          </cell>
        </row>
        <row r="4075">
          <cell r="A4075" t="str">
            <v>J9190</v>
          </cell>
          <cell r="F4075">
            <v>2.2248000000000001</v>
          </cell>
          <cell r="G4075">
            <v>2.0088000000000004</v>
          </cell>
          <cell r="H4075">
            <v>1.7712000000000001</v>
          </cell>
          <cell r="I4075">
            <v>1.5768</v>
          </cell>
        </row>
        <row r="4076">
          <cell r="A4076" t="str">
            <v>J9196</v>
          </cell>
          <cell r="F4076">
            <v>4.4084000000000003</v>
          </cell>
          <cell r="G4076">
            <v>3.9804000000000004</v>
          </cell>
          <cell r="H4076">
            <v>3.5095999999999998</v>
          </cell>
          <cell r="I4076">
            <v>3.1244000000000001</v>
          </cell>
        </row>
        <row r="4077">
          <cell r="A4077" t="str">
            <v>J9198</v>
          </cell>
          <cell r="F4077">
            <v>38.985500000000002</v>
          </cell>
          <cell r="G4077">
            <v>35.200500000000005</v>
          </cell>
          <cell r="H4077">
            <v>31.036999999999999</v>
          </cell>
          <cell r="I4077">
            <v>27.630500000000001</v>
          </cell>
        </row>
        <row r="4078">
          <cell r="A4078" t="str">
            <v>J9200</v>
          </cell>
          <cell r="F4078">
            <v>84.717500000000001</v>
          </cell>
          <cell r="G4078">
            <v>76.492500000000007</v>
          </cell>
          <cell r="H4078">
            <v>67.444999999999993</v>
          </cell>
          <cell r="I4078">
            <v>60.042499999999997</v>
          </cell>
        </row>
        <row r="4079">
          <cell r="A4079" t="str">
            <v>J9201</v>
          </cell>
          <cell r="F4079">
            <v>5.2530000000000001</v>
          </cell>
          <cell r="G4079">
            <v>4.7430000000000003</v>
          </cell>
          <cell r="H4079">
            <v>4.1819999999999995</v>
          </cell>
          <cell r="I4079">
            <v>3.7229999999999999</v>
          </cell>
        </row>
        <row r="4080">
          <cell r="A4080" t="str">
            <v>J9202</v>
          </cell>
          <cell r="F4080">
            <v>601.90110000000004</v>
          </cell>
          <cell r="G4080">
            <v>543.46410000000003</v>
          </cell>
          <cell r="H4080">
            <v>479.18339999999995</v>
          </cell>
          <cell r="I4080">
            <v>426.59010000000001</v>
          </cell>
        </row>
        <row r="4081">
          <cell r="A4081" t="str">
            <v>J9203</v>
          </cell>
          <cell r="F4081">
            <v>198.9239</v>
          </cell>
          <cell r="G4081">
            <v>179.61090000000002</v>
          </cell>
          <cell r="H4081">
            <v>158.36659999999998</v>
          </cell>
          <cell r="I4081">
            <v>140.98489999999998</v>
          </cell>
        </row>
        <row r="4082">
          <cell r="A4082" t="str">
            <v>J9204</v>
          </cell>
          <cell r="F4082">
            <v>201.04570000000001</v>
          </cell>
          <cell r="G4082">
            <v>181.52670000000001</v>
          </cell>
          <cell r="H4082">
            <v>160.05579999999998</v>
          </cell>
          <cell r="I4082">
            <v>142.48869999999999</v>
          </cell>
        </row>
        <row r="4083">
          <cell r="A4083" t="str">
            <v>J9205</v>
          </cell>
          <cell r="F4083">
            <v>43.950100000000006</v>
          </cell>
          <cell r="G4083">
            <v>39.683100000000003</v>
          </cell>
          <cell r="H4083">
            <v>34.989399999999996</v>
          </cell>
          <cell r="I4083">
            <v>31.149100000000001</v>
          </cell>
        </row>
        <row r="4084">
          <cell r="A4084" t="str">
            <v>J9206</v>
          </cell>
          <cell r="F4084">
            <v>2.9457999999999998</v>
          </cell>
          <cell r="G4084">
            <v>2.6598000000000002</v>
          </cell>
          <cell r="H4084">
            <v>2.3451999999999997</v>
          </cell>
          <cell r="I4084">
            <v>2.0877999999999997</v>
          </cell>
        </row>
        <row r="4085">
          <cell r="A4085" t="str">
            <v>J9207</v>
          </cell>
          <cell r="F4085">
            <v>98.612200000000001</v>
          </cell>
          <cell r="G4085">
            <v>89.038200000000003</v>
          </cell>
          <cell r="H4085">
            <v>78.506799999999984</v>
          </cell>
          <cell r="I4085">
            <v>69.890199999999993</v>
          </cell>
        </row>
        <row r="4086">
          <cell r="A4086" t="str">
            <v>J9208</v>
          </cell>
          <cell r="F4086">
            <v>25.523400000000002</v>
          </cell>
          <cell r="G4086">
            <v>23.045400000000001</v>
          </cell>
          <cell r="H4086">
            <v>20.319600000000001</v>
          </cell>
          <cell r="I4086">
            <v>18.089400000000001</v>
          </cell>
        </row>
        <row r="4087">
          <cell r="A4087" t="str">
            <v>J9209</v>
          </cell>
          <cell r="F4087">
            <v>7.2924000000000007</v>
          </cell>
          <cell r="G4087">
            <v>6.5844000000000005</v>
          </cell>
          <cell r="H4087">
            <v>5.8056000000000001</v>
          </cell>
          <cell r="I4087">
            <v>5.1684000000000001</v>
          </cell>
        </row>
        <row r="4088">
          <cell r="A4088" t="str">
            <v>J9210</v>
          </cell>
          <cell r="F4088">
            <v>496.90290000000005</v>
          </cell>
          <cell r="G4088">
            <v>448.65990000000005</v>
          </cell>
          <cell r="H4088">
            <v>395.5926</v>
          </cell>
          <cell r="I4088">
            <v>352.1739</v>
          </cell>
        </row>
        <row r="4089">
          <cell r="A4089" t="str">
            <v>J9211</v>
          </cell>
          <cell r="F4089">
            <v>40.880699999999997</v>
          </cell>
          <cell r="G4089">
            <v>36.911700000000003</v>
          </cell>
          <cell r="H4089">
            <v>32.545799999999993</v>
          </cell>
          <cell r="I4089">
            <v>28.973699999999997</v>
          </cell>
        </row>
        <row r="4090">
          <cell r="A4090" t="str">
            <v>J9212</v>
          </cell>
          <cell r="F4090">
            <v>9.9085999999999999</v>
          </cell>
          <cell r="G4090">
            <v>8.9466000000000001</v>
          </cell>
          <cell r="H4090">
            <v>7.888399999999999</v>
          </cell>
          <cell r="I4090">
            <v>7.0225999999999988</v>
          </cell>
        </row>
        <row r="4091">
          <cell r="A4091" t="str">
            <v>J9214</v>
          </cell>
          <cell r="F4091">
            <v>24.029899999999998</v>
          </cell>
          <cell r="G4091">
            <v>21.696899999999999</v>
          </cell>
          <cell r="H4091">
            <v>19.130599999999998</v>
          </cell>
          <cell r="I4091">
            <v>17.030899999999999</v>
          </cell>
        </row>
        <row r="4092">
          <cell r="A4092" t="str">
            <v>J9215</v>
          </cell>
          <cell r="F4092">
            <v>30.251100000000001</v>
          </cell>
          <cell r="G4092">
            <v>27.314100000000003</v>
          </cell>
          <cell r="H4092">
            <v>24.083400000000001</v>
          </cell>
          <cell r="I4092">
            <v>21.440100000000001</v>
          </cell>
        </row>
        <row r="4093">
          <cell r="A4093" t="str">
            <v>J9216</v>
          </cell>
          <cell r="F4093">
            <v>6938.5229000000008</v>
          </cell>
          <cell r="G4093">
            <v>6264.8799000000008</v>
          </cell>
          <cell r="H4093">
            <v>5523.8725999999997</v>
          </cell>
          <cell r="I4093">
            <v>4917.5938999999998</v>
          </cell>
        </row>
        <row r="4094">
          <cell r="A4094" t="str">
            <v>J9217</v>
          </cell>
          <cell r="F4094">
            <v>452.17</v>
          </cell>
          <cell r="G4094">
            <v>408.27000000000004</v>
          </cell>
          <cell r="H4094">
            <v>359.97999999999996</v>
          </cell>
          <cell r="I4094">
            <v>320.46999999999997</v>
          </cell>
        </row>
        <row r="4095">
          <cell r="A4095" t="str">
            <v>J9218</v>
          </cell>
          <cell r="F4095">
            <v>37.739200000000004</v>
          </cell>
          <cell r="G4095">
            <v>34.075200000000002</v>
          </cell>
          <cell r="H4095">
            <v>30.044799999999999</v>
          </cell>
          <cell r="I4095">
            <v>26.747199999999999</v>
          </cell>
        </row>
        <row r="4096">
          <cell r="A4096" t="str">
            <v>J9223</v>
          </cell>
          <cell r="F4096">
            <v>175.92400000000001</v>
          </cell>
          <cell r="G4096">
            <v>158.84400000000002</v>
          </cell>
          <cell r="H4096">
            <v>140.05600000000001</v>
          </cell>
          <cell r="I4096">
            <v>124.68400000000001</v>
          </cell>
        </row>
        <row r="4097">
          <cell r="A4097" t="str">
            <v>J9225</v>
          </cell>
          <cell r="F4097">
            <v>4616.6247999999996</v>
          </cell>
          <cell r="G4097">
            <v>4168.4088000000002</v>
          </cell>
          <cell r="H4097">
            <v>3675.3711999999996</v>
          </cell>
          <cell r="I4097">
            <v>3271.9767999999999</v>
          </cell>
        </row>
        <row r="4098">
          <cell r="A4098" t="str">
            <v>J9226</v>
          </cell>
          <cell r="F4098">
            <v>37851.490599999997</v>
          </cell>
          <cell r="G4098">
            <v>34176.588599999995</v>
          </cell>
          <cell r="H4098">
            <v>30134.196399999997</v>
          </cell>
          <cell r="I4098">
            <v>26826.784599999995</v>
          </cell>
        </row>
        <row r="4099">
          <cell r="A4099" t="str">
            <v>J9227</v>
          </cell>
          <cell r="F4099">
            <v>76.446600000000004</v>
          </cell>
          <cell r="G4099">
            <v>69.024600000000007</v>
          </cell>
          <cell r="H4099">
            <v>60.860399999999998</v>
          </cell>
          <cell r="I4099">
            <v>54.180599999999998</v>
          </cell>
        </row>
        <row r="4100">
          <cell r="A4100" t="str">
            <v>J9228</v>
          </cell>
          <cell r="F4100">
            <v>150.85380000000001</v>
          </cell>
          <cell r="G4100">
            <v>136.20780000000002</v>
          </cell>
          <cell r="H4100">
            <v>120.0972</v>
          </cell>
          <cell r="I4100">
            <v>106.9158</v>
          </cell>
        </row>
        <row r="4101">
          <cell r="A4101" t="str">
            <v>J9229</v>
          </cell>
          <cell r="F4101">
            <v>2270.2127</v>
          </cell>
          <cell r="G4101">
            <v>2049.8037000000004</v>
          </cell>
          <cell r="H4101">
            <v>1807.3538000000001</v>
          </cell>
          <cell r="I4101">
            <v>1608.9857000000002</v>
          </cell>
        </row>
        <row r="4102">
          <cell r="A4102" t="str">
            <v>J9230</v>
          </cell>
          <cell r="F4102">
            <v>328.57</v>
          </cell>
          <cell r="G4102">
            <v>296.67</v>
          </cell>
          <cell r="H4102">
            <v>261.58</v>
          </cell>
          <cell r="I4102">
            <v>232.87</v>
          </cell>
        </row>
        <row r="4103">
          <cell r="A4103" t="str">
            <v>J9245</v>
          </cell>
          <cell r="F4103">
            <v>1422.1622</v>
          </cell>
          <cell r="G4103">
            <v>1284.0882000000001</v>
          </cell>
          <cell r="H4103">
            <v>1132.2067999999999</v>
          </cell>
          <cell r="I4103">
            <v>1007.9402</v>
          </cell>
        </row>
        <row r="4104">
          <cell r="A4104" t="str">
            <v>J9246</v>
          </cell>
          <cell r="F4104">
            <v>41.035200000000003</v>
          </cell>
          <cell r="G4104">
            <v>37.051200000000009</v>
          </cell>
          <cell r="H4104">
            <v>32.668799999999997</v>
          </cell>
          <cell r="I4104">
            <v>29.083200000000001</v>
          </cell>
        </row>
        <row r="4105">
          <cell r="A4105" t="str">
            <v>J9247</v>
          </cell>
          <cell r="F4105">
            <v>573.14350000000002</v>
          </cell>
          <cell r="G4105">
            <v>517.49850000000004</v>
          </cell>
          <cell r="H4105">
            <v>456.28899999999999</v>
          </cell>
          <cell r="I4105">
            <v>406.20850000000002</v>
          </cell>
        </row>
        <row r="4106">
          <cell r="A4106" t="str">
            <v>J9250</v>
          </cell>
          <cell r="F4106">
            <v>0.1236</v>
          </cell>
          <cell r="G4106">
            <v>0.1116</v>
          </cell>
          <cell r="H4106">
            <v>9.8399999999999987E-2</v>
          </cell>
          <cell r="I4106">
            <v>8.7599999999999997E-2</v>
          </cell>
        </row>
        <row r="4107">
          <cell r="A4107" t="str">
            <v>J9255</v>
          </cell>
          <cell r="F4107">
            <v>3.4711000000000003</v>
          </cell>
          <cell r="G4107">
            <v>3.1341000000000001</v>
          </cell>
          <cell r="H4107">
            <v>2.7633999999999999</v>
          </cell>
          <cell r="I4107">
            <v>2.4601000000000002</v>
          </cell>
        </row>
        <row r="4108">
          <cell r="A4108" t="str">
            <v>J9258</v>
          </cell>
          <cell r="F4108">
            <v>16.3873</v>
          </cell>
          <cell r="G4108">
            <v>14.7963</v>
          </cell>
          <cell r="H4108">
            <v>13.046199999999999</v>
          </cell>
          <cell r="I4108">
            <v>11.6143</v>
          </cell>
        </row>
        <row r="4109">
          <cell r="A4109" t="str">
            <v>J9259</v>
          </cell>
          <cell r="F4109">
            <v>16.160699999999999</v>
          </cell>
          <cell r="G4109">
            <v>14.591699999999999</v>
          </cell>
          <cell r="H4109">
            <v>12.865799999999998</v>
          </cell>
          <cell r="I4109">
            <v>11.4537</v>
          </cell>
        </row>
        <row r="4110">
          <cell r="A4110" t="str">
            <v>J9260</v>
          </cell>
          <cell r="F4110">
            <v>1.2257</v>
          </cell>
          <cell r="G4110">
            <v>1.1067</v>
          </cell>
          <cell r="H4110">
            <v>0.97579999999999989</v>
          </cell>
          <cell r="I4110">
            <v>0.86869999999999992</v>
          </cell>
        </row>
        <row r="4111">
          <cell r="A4111" t="str">
            <v>J9261</v>
          </cell>
          <cell r="F4111">
            <v>150.4212</v>
          </cell>
          <cell r="G4111">
            <v>135.81720000000001</v>
          </cell>
          <cell r="H4111">
            <v>119.75279999999998</v>
          </cell>
          <cell r="I4111">
            <v>106.60919999999999</v>
          </cell>
        </row>
        <row r="4112">
          <cell r="A4112" t="str">
            <v>J9262</v>
          </cell>
          <cell r="F4112">
            <v>3.2136</v>
          </cell>
          <cell r="G4112">
            <v>2.9016000000000002</v>
          </cell>
          <cell r="H4112">
            <v>2.5583999999999998</v>
          </cell>
          <cell r="I4112">
            <v>2.2776000000000001</v>
          </cell>
        </row>
        <row r="4113">
          <cell r="A4113" t="str">
            <v>J9263</v>
          </cell>
          <cell r="F4113">
            <v>0.29869999999999997</v>
          </cell>
          <cell r="G4113">
            <v>0.2697</v>
          </cell>
          <cell r="H4113">
            <v>0.23779999999999996</v>
          </cell>
          <cell r="I4113">
            <v>0.21169999999999997</v>
          </cell>
        </row>
        <row r="4114">
          <cell r="A4114" t="str">
            <v>J9264</v>
          </cell>
          <cell r="F4114">
            <v>14.049200000000001</v>
          </cell>
          <cell r="G4114">
            <v>12.685200000000002</v>
          </cell>
          <cell r="H4114">
            <v>11.184799999999999</v>
          </cell>
          <cell r="I4114">
            <v>9.9572000000000003</v>
          </cell>
        </row>
        <row r="4115">
          <cell r="A4115" t="str">
            <v>J9266</v>
          </cell>
          <cell r="F4115">
            <v>18046.825699999998</v>
          </cell>
          <cell r="G4115">
            <v>16294.706699999999</v>
          </cell>
          <cell r="H4115">
            <v>14367.375799999998</v>
          </cell>
          <cell r="I4115">
            <v>12790.468699999999</v>
          </cell>
        </row>
        <row r="4116">
          <cell r="A4116" t="str">
            <v>J9267</v>
          </cell>
          <cell r="F4116">
            <v>0.18540000000000001</v>
          </cell>
          <cell r="G4116">
            <v>0.16739999999999999</v>
          </cell>
          <cell r="H4116">
            <v>0.14759999999999998</v>
          </cell>
          <cell r="I4116">
            <v>0.13139999999999999</v>
          </cell>
        </row>
        <row r="4117">
          <cell r="A4117" t="str">
            <v>J9268</v>
          </cell>
          <cell r="F4117">
            <v>2340.6750000000002</v>
          </cell>
          <cell r="G4117">
            <v>2113.4250000000002</v>
          </cell>
          <cell r="H4117">
            <v>1863.4499999999998</v>
          </cell>
          <cell r="I4117">
            <v>1658.925</v>
          </cell>
        </row>
        <row r="4118">
          <cell r="A4118" t="str">
            <v>J9269</v>
          </cell>
          <cell r="F4118">
            <v>270.83850000000001</v>
          </cell>
          <cell r="G4118">
            <v>244.54349999999999</v>
          </cell>
          <cell r="H4118">
            <v>215.61899999999997</v>
          </cell>
          <cell r="I4118">
            <v>191.95349999999999</v>
          </cell>
        </row>
        <row r="4119">
          <cell r="A4119" t="str">
            <v>J9271</v>
          </cell>
          <cell r="F4119">
            <v>49.44</v>
          </cell>
          <cell r="G4119">
            <v>44.64</v>
          </cell>
          <cell r="H4119">
            <v>39.36</v>
          </cell>
          <cell r="I4119">
            <v>35.04</v>
          </cell>
        </row>
        <row r="4120">
          <cell r="A4120" t="str">
            <v>J9272</v>
          </cell>
          <cell r="F4120">
            <v>246.6541</v>
          </cell>
          <cell r="G4120">
            <v>222.7071</v>
          </cell>
          <cell r="H4120">
            <v>196.36539999999999</v>
          </cell>
          <cell r="I4120">
            <v>174.81309999999999</v>
          </cell>
        </row>
        <row r="4121">
          <cell r="A4121" t="str">
            <v>J9273</v>
          </cell>
          <cell r="F4121">
            <v>190.30279999999999</v>
          </cell>
          <cell r="G4121">
            <v>171.82679999999999</v>
          </cell>
          <cell r="H4121">
            <v>151.50319999999999</v>
          </cell>
          <cell r="I4121">
            <v>134.87479999999999</v>
          </cell>
        </row>
        <row r="4122">
          <cell r="A4122" t="str">
            <v>J9274</v>
          </cell>
          <cell r="F4122">
            <v>192.4555</v>
          </cell>
          <cell r="G4122">
            <v>173.7705</v>
          </cell>
          <cell r="H4122">
            <v>153.21699999999998</v>
          </cell>
          <cell r="I4122">
            <v>136.40049999999999</v>
          </cell>
        </row>
        <row r="4123">
          <cell r="A4123" t="str">
            <v>J9280</v>
          </cell>
          <cell r="F4123">
            <v>87.488200000000006</v>
          </cell>
          <cell r="G4123">
            <v>78.994200000000006</v>
          </cell>
          <cell r="H4123">
            <v>69.65079999999999</v>
          </cell>
          <cell r="I4123">
            <v>62.0062</v>
          </cell>
        </row>
        <row r="4124">
          <cell r="A4124" t="str">
            <v>J9281</v>
          </cell>
          <cell r="F4124">
            <v>323.54360000000003</v>
          </cell>
          <cell r="G4124">
            <v>292.13159999999999</v>
          </cell>
          <cell r="H4124">
            <v>257.57839999999999</v>
          </cell>
          <cell r="I4124">
            <v>229.30760000000001</v>
          </cell>
        </row>
        <row r="4125">
          <cell r="A4125" t="str">
            <v>J9285</v>
          </cell>
          <cell r="F4125">
            <v>50.9953</v>
          </cell>
          <cell r="G4125">
            <v>46.0443</v>
          </cell>
          <cell r="H4125">
            <v>40.598199999999999</v>
          </cell>
          <cell r="I4125">
            <v>36.142299999999999</v>
          </cell>
        </row>
        <row r="4126">
          <cell r="A4126" t="str">
            <v>J9286</v>
          </cell>
          <cell r="F4126">
            <v>3104.9247</v>
          </cell>
          <cell r="G4126">
            <v>2803.4757</v>
          </cell>
          <cell r="H4126">
            <v>2471.8817999999997</v>
          </cell>
          <cell r="I4126">
            <v>2200.5776999999998</v>
          </cell>
        </row>
        <row r="4127">
          <cell r="A4127" t="str">
            <v>J9293</v>
          </cell>
          <cell r="F4127">
            <v>38.532299999999999</v>
          </cell>
          <cell r="G4127">
            <v>34.7913</v>
          </cell>
          <cell r="H4127">
            <v>30.676199999999994</v>
          </cell>
          <cell r="I4127">
            <v>27.309299999999997</v>
          </cell>
        </row>
        <row r="4128">
          <cell r="A4128" t="str">
            <v>J9294</v>
          </cell>
          <cell r="F4128">
            <v>11.999500000000001</v>
          </cell>
          <cell r="G4128">
            <v>10.8345</v>
          </cell>
          <cell r="H4128">
            <v>9.552999999999999</v>
          </cell>
          <cell r="I4128">
            <v>8.5045000000000002</v>
          </cell>
        </row>
        <row r="4129">
          <cell r="A4129" t="str">
            <v>J9295</v>
          </cell>
          <cell r="F4129">
            <v>5.7371000000000008</v>
          </cell>
          <cell r="G4129">
            <v>5.1801000000000004</v>
          </cell>
          <cell r="H4129">
            <v>4.5674000000000001</v>
          </cell>
          <cell r="I4129">
            <v>4.0661000000000005</v>
          </cell>
        </row>
        <row r="4130">
          <cell r="A4130" t="str">
            <v>J9296</v>
          </cell>
          <cell r="F4130">
            <v>11.1549</v>
          </cell>
          <cell r="G4130">
            <v>10.071900000000001</v>
          </cell>
          <cell r="H4130">
            <v>8.8805999999999994</v>
          </cell>
          <cell r="I4130">
            <v>7.9058999999999999</v>
          </cell>
        </row>
        <row r="4131">
          <cell r="A4131" t="str">
            <v>J9297</v>
          </cell>
          <cell r="F4131">
            <v>10.506</v>
          </cell>
          <cell r="G4131">
            <v>9.4860000000000007</v>
          </cell>
          <cell r="H4131">
            <v>8.363999999999999</v>
          </cell>
          <cell r="I4131">
            <v>7.4459999999999997</v>
          </cell>
        </row>
        <row r="4132">
          <cell r="A4132" t="str">
            <v>J9298</v>
          </cell>
          <cell r="F4132">
            <v>207.13300000000001</v>
          </cell>
          <cell r="G4132">
            <v>187.023</v>
          </cell>
          <cell r="H4132">
            <v>164.90199999999999</v>
          </cell>
          <cell r="I4132">
            <v>146.803</v>
          </cell>
        </row>
        <row r="4133">
          <cell r="A4133" t="str">
            <v>J9299</v>
          </cell>
          <cell r="F4133">
            <v>28.2941</v>
          </cell>
          <cell r="G4133">
            <v>25.5471</v>
          </cell>
          <cell r="H4133">
            <v>22.525399999999998</v>
          </cell>
          <cell r="I4133">
            <v>20.053099999999997</v>
          </cell>
        </row>
        <row r="4134">
          <cell r="A4134" t="str">
            <v>J9301</v>
          </cell>
          <cell r="F4134">
            <v>67.001499999999993</v>
          </cell>
          <cell r="G4134">
            <v>60.496499999999997</v>
          </cell>
          <cell r="H4134">
            <v>53.340999999999994</v>
          </cell>
          <cell r="I4134">
            <v>47.486499999999999</v>
          </cell>
        </row>
        <row r="4135">
          <cell r="A4135" t="str">
            <v>J9302</v>
          </cell>
          <cell r="F4135">
            <v>59.915100000000002</v>
          </cell>
          <cell r="G4135">
            <v>54.098100000000002</v>
          </cell>
          <cell r="H4135">
            <v>47.699399999999997</v>
          </cell>
          <cell r="I4135">
            <v>42.464100000000002</v>
          </cell>
        </row>
        <row r="4136">
          <cell r="A4136" t="str">
            <v>J9303</v>
          </cell>
          <cell r="F4136">
            <v>127.35950000000001</v>
          </cell>
          <cell r="G4136">
            <v>114.99450000000002</v>
          </cell>
          <cell r="H4136">
            <v>101.393</v>
          </cell>
          <cell r="I4136">
            <v>90.264499999999998</v>
          </cell>
        </row>
        <row r="4137">
          <cell r="A4137" t="str">
            <v>J9304</v>
          </cell>
          <cell r="F4137">
            <v>72.594400000000007</v>
          </cell>
          <cell r="G4137">
            <v>65.546400000000006</v>
          </cell>
          <cell r="H4137">
            <v>57.793599999999998</v>
          </cell>
          <cell r="I4137">
            <v>51.450400000000002</v>
          </cell>
        </row>
        <row r="4138">
          <cell r="A4138" t="str">
            <v>J9305</v>
          </cell>
          <cell r="F4138">
            <v>72.594400000000007</v>
          </cell>
          <cell r="G4138">
            <v>65.546400000000006</v>
          </cell>
          <cell r="H4138">
            <v>57.793599999999998</v>
          </cell>
          <cell r="I4138">
            <v>51.450400000000002</v>
          </cell>
        </row>
        <row r="4139">
          <cell r="A4139" t="str">
            <v>J9306</v>
          </cell>
          <cell r="F4139">
            <v>12.648400000000001</v>
          </cell>
          <cell r="G4139">
            <v>11.420400000000001</v>
          </cell>
          <cell r="H4139">
            <v>10.069599999999999</v>
          </cell>
          <cell r="I4139">
            <v>8.9643999999999995</v>
          </cell>
        </row>
        <row r="4140">
          <cell r="A4140" t="str">
            <v>J9307</v>
          </cell>
          <cell r="F4140">
            <v>295.72329999999999</v>
          </cell>
          <cell r="G4140">
            <v>267.01230000000004</v>
          </cell>
          <cell r="H4140">
            <v>235.43019999999999</v>
          </cell>
          <cell r="I4140">
            <v>209.59030000000001</v>
          </cell>
        </row>
        <row r="4141">
          <cell r="A4141" t="str">
            <v>J9308</v>
          </cell>
          <cell r="F4141">
            <v>61.264399999999995</v>
          </cell>
          <cell r="G4141">
            <v>55.316400000000002</v>
          </cell>
          <cell r="H4141">
            <v>48.773599999999995</v>
          </cell>
          <cell r="I4141">
            <v>43.420399999999994</v>
          </cell>
        </row>
        <row r="4142">
          <cell r="A4142" t="str">
            <v>J9309</v>
          </cell>
          <cell r="F4142">
            <v>130.00659999999999</v>
          </cell>
          <cell r="G4142">
            <v>117.38460000000001</v>
          </cell>
          <cell r="H4142">
            <v>103.5004</v>
          </cell>
          <cell r="I4142">
            <v>92.140599999999992</v>
          </cell>
        </row>
        <row r="4143">
          <cell r="A4143" t="str">
            <v>J9311</v>
          </cell>
          <cell r="F4143">
            <v>48.739600000000003</v>
          </cell>
          <cell r="G4143">
            <v>44.007600000000004</v>
          </cell>
          <cell r="H4143">
            <v>38.802399999999999</v>
          </cell>
          <cell r="I4143">
            <v>34.543599999999998</v>
          </cell>
        </row>
        <row r="4144">
          <cell r="A4144" t="str">
            <v>J9312</v>
          </cell>
          <cell r="F4144">
            <v>96.088700000000003</v>
          </cell>
          <cell r="G4144">
            <v>86.759700000000009</v>
          </cell>
          <cell r="H4144">
            <v>76.497799999999998</v>
          </cell>
          <cell r="I4144">
            <v>68.101700000000008</v>
          </cell>
        </row>
        <row r="4145">
          <cell r="A4145" t="str">
            <v>J9313</v>
          </cell>
          <cell r="F4145">
            <v>22.103800000000003</v>
          </cell>
          <cell r="G4145">
            <v>19.957800000000002</v>
          </cell>
          <cell r="H4145">
            <v>17.597200000000001</v>
          </cell>
          <cell r="I4145">
            <v>15.665800000000001</v>
          </cell>
        </row>
        <row r="4146">
          <cell r="A4146" t="str">
            <v>J9314</v>
          </cell>
          <cell r="F4146">
            <v>20.3322</v>
          </cell>
          <cell r="G4146">
            <v>18.3582</v>
          </cell>
          <cell r="H4146">
            <v>16.186799999999998</v>
          </cell>
          <cell r="I4146">
            <v>14.410199999999998</v>
          </cell>
        </row>
        <row r="4147">
          <cell r="A4147" t="str">
            <v>J9316</v>
          </cell>
          <cell r="F4147">
            <v>74.891300000000001</v>
          </cell>
          <cell r="G4147">
            <v>67.6203</v>
          </cell>
          <cell r="H4147">
            <v>59.622199999999992</v>
          </cell>
          <cell r="I4147">
            <v>53.078299999999992</v>
          </cell>
        </row>
        <row r="4148">
          <cell r="A4148" t="str">
            <v>J9317</v>
          </cell>
          <cell r="F4148">
            <v>33.835500000000003</v>
          </cell>
          <cell r="G4148">
            <v>30.550500000000003</v>
          </cell>
          <cell r="H4148">
            <v>26.937000000000001</v>
          </cell>
          <cell r="I4148">
            <v>23.980499999999999</v>
          </cell>
        </row>
        <row r="4149">
          <cell r="A4149" t="str">
            <v>J9318</v>
          </cell>
          <cell r="F4149">
            <v>32.815800000000003</v>
          </cell>
          <cell r="G4149">
            <v>29.629799999999999</v>
          </cell>
          <cell r="H4149">
            <v>26.1252</v>
          </cell>
          <cell r="I4149">
            <v>23.2578</v>
          </cell>
        </row>
        <row r="4150">
          <cell r="A4150" t="str">
            <v>J9319</v>
          </cell>
          <cell r="F4150">
            <v>38.614700000000006</v>
          </cell>
          <cell r="G4150">
            <v>34.865700000000004</v>
          </cell>
          <cell r="H4150">
            <v>30.741800000000001</v>
          </cell>
          <cell r="I4150">
            <v>27.367699999999999</v>
          </cell>
        </row>
        <row r="4151">
          <cell r="A4151" t="str">
            <v>J9320</v>
          </cell>
          <cell r="F4151">
            <v>370.50130000000001</v>
          </cell>
          <cell r="G4151">
            <v>334.53030000000001</v>
          </cell>
          <cell r="H4151">
            <v>294.96219999999994</v>
          </cell>
          <cell r="I4151">
            <v>262.5883</v>
          </cell>
        </row>
        <row r="4152">
          <cell r="A4152" t="str">
            <v>J9321</v>
          </cell>
          <cell r="F4152">
            <v>61.686700000000002</v>
          </cell>
          <cell r="G4152">
            <v>55.697700000000005</v>
          </cell>
          <cell r="H4152">
            <v>49.1098</v>
          </cell>
          <cell r="I4152">
            <v>43.719699999999996</v>
          </cell>
        </row>
        <row r="4153">
          <cell r="A4153" t="str">
            <v>J9322</v>
          </cell>
          <cell r="F4153">
            <v>9.8571000000000009</v>
          </cell>
          <cell r="G4153">
            <v>8.9001000000000001</v>
          </cell>
          <cell r="H4153">
            <v>7.8473999999999995</v>
          </cell>
          <cell r="I4153">
            <v>6.9861000000000004</v>
          </cell>
        </row>
        <row r="4154">
          <cell r="A4154" t="str">
            <v>J9323</v>
          </cell>
          <cell r="F4154">
            <v>11.288800000000002</v>
          </cell>
          <cell r="G4154">
            <v>10.192800000000002</v>
          </cell>
          <cell r="H4154">
            <v>8.9871999999999996</v>
          </cell>
          <cell r="I4154">
            <v>8.0007999999999999</v>
          </cell>
        </row>
        <row r="4155">
          <cell r="A4155" t="str">
            <v>J9324</v>
          </cell>
          <cell r="F4155">
            <v>12.102500000000001</v>
          </cell>
          <cell r="G4155">
            <v>10.9275</v>
          </cell>
          <cell r="H4155">
            <v>9.6349999999999998</v>
          </cell>
          <cell r="I4155">
            <v>8.5775000000000006</v>
          </cell>
        </row>
        <row r="4156">
          <cell r="A4156" t="str">
            <v>J9325</v>
          </cell>
          <cell r="F4156">
            <v>52.385800000000003</v>
          </cell>
          <cell r="G4156">
            <v>47.299800000000005</v>
          </cell>
          <cell r="H4156">
            <v>41.705199999999998</v>
          </cell>
          <cell r="I4156">
            <v>37.127800000000001</v>
          </cell>
        </row>
        <row r="4157">
          <cell r="A4157" t="str">
            <v>J9328</v>
          </cell>
          <cell r="F4157">
            <v>10.639900000000001</v>
          </cell>
          <cell r="G4157">
            <v>9.6069000000000013</v>
          </cell>
          <cell r="H4157">
            <v>8.4705999999999992</v>
          </cell>
          <cell r="I4157">
            <v>7.5408999999999997</v>
          </cell>
        </row>
        <row r="4158">
          <cell r="A4158" t="str">
            <v>J9330</v>
          </cell>
          <cell r="F4158">
            <v>45.350900000000003</v>
          </cell>
          <cell r="G4158">
            <v>40.947900000000004</v>
          </cell>
          <cell r="H4158">
            <v>36.104599999999998</v>
          </cell>
          <cell r="I4158">
            <v>32.1419</v>
          </cell>
        </row>
        <row r="4159">
          <cell r="A4159" t="str">
            <v>J9331</v>
          </cell>
          <cell r="F4159">
            <v>69.607399999999998</v>
          </cell>
          <cell r="G4159">
            <v>62.849400000000003</v>
          </cell>
          <cell r="H4159">
            <v>55.415599999999998</v>
          </cell>
          <cell r="I4159">
            <v>49.333399999999997</v>
          </cell>
        </row>
        <row r="4160">
          <cell r="A4160" t="str">
            <v>J9332</v>
          </cell>
          <cell r="F4160">
            <v>36.1633</v>
          </cell>
          <cell r="G4160">
            <v>32.652300000000004</v>
          </cell>
          <cell r="H4160">
            <v>28.790199999999999</v>
          </cell>
          <cell r="I4160">
            <v>25.630299999999998</v>
          </cell>
        </row>
        <row r="4161">
          <cell r="A4161" t="str">
            <v>J9333</v>
          </cell>
          <cell r="F4161">
            <v>22.165600000000001</v>
          </cell>
          <cell r="G4161">
            <v>20.0136</v>
          </cell>
          <cell r="H4161">
            <v>17.6464</v>
          </cell>
          <cell r="I4161">
            <v>15.7096</v>
          </cell>
        </row>
        <row r="4162">
          <cell r="A4162" t="str">
            <v>J9334</v>
          </cell>
          <cell r="F4162">
            <v>32.1051</v>
          </cell>
          <cell r="G4162">
            <v>28.988100000000003</v>
          </cell>
          <cell r="H4162">
            <v>25.5594</v>
          </cell>
          <cell r="I4162">
            <v>22.754100000000001</v>
          </cell>
        </row>
        <row r="4163">
          <cell r="A4163" t="str">
            <v>J9340</v>
          </cell>
          <cell r="F4163">
            <v>533.952</v>
          </cell>
          <cell r="G4163">
            <v>482.11200000000002</v>
          </cell>
          <cell r="H4163">
            <v>425.08799999999997</v>
          </cell>
          <cell r="I4163">
            <v>378.43199999999996</v>
          </cell>
        </row>
        <row r="4164">
          <cell r="A4164" t="str">
            <v>J9345</v>
          </cell>
          <cell r="F4164">
            <v>29.221100000000003</v>
          </cell>
          <cell r="G4164">
            <v>26.384100000000004</v>
          </cell>
          <cell r="H4164">
            <v>23.263400000000001</v>
          </cell>
          <cell r="I4164">
            <v>20.710100000000001</v>
          </cell>
        </row>
        <row r="4165">
          <cell r="A4165" t="str">
            <v>J9347</v>
          </cell>
          <cell r="F4165">
            <v>156.5806</v>
          </cell>
          <cell r="G4165">
            <v>141.37860000000001</v>
          </cell>
          <cell r="H4165">
            <v>124.6564</v>
          </cell>
          <cell r="I4165">
            <v>110.97460000000001</v>
          </cell>
        </row>
        <row r="4166">
          <cell r="A4166" t="str">
            <v>J9348</v>
          </cell>
          <cell r="F4166">
            <v>522.37480000000005</v>
          </cell>
          <cell r="G4166">
            <v>471.65880000000004</v>
          </cell>
          <cell r="H4166">
            <v>415.87119999999999</v>
          </cell>
          <cell r="I4166">
            <v>370.22680000000003</v>
          </cell>
        </row>
        <row r="4167">
          <cell r="A4167" t="str">
            <v>J9349</v>
          </cell>
          <cell r="F4167">
            <v>14.512700000000001</v>
          </cell>
          <cell r="G4167">
            <v>13.1037</v>
          </cell>
          <cell r="H4167">
            <v>11.553799999999999</v>
          </cell>
          <cell r="I4167">
            <v>10.2857</v>
          </cell>
        </row>
        <row r="4168">
          <cell r="A4168" t="str">
            <v>J9350</v>
          </cell>
          <cell r="F4168">
            <v>609.43039999999996</v>
          </cell>
          <cell r="G4168">
            <v>550.26239999999996</v>
          </cell>
          <cell r="H4168">
            <v>485.17759999999993</v>
          </cell>
          <cell r="I4168">
            <v>431.92639999999994</v>
          </cell>
        </row>
        <row r="4169">
          <cell r="A4169" t="str">
            <v>J9351</v>
          </cell>
          <cell r="F4169">
            <v>2.4308000000000001</v>
          </cell>
          <cell r="G4169">
            <v>2.1947999999999999</v>
          </cell>
          <cell r="H4169">
            <v>1.9351999999999998</v>
          </cell>
          <cell r="I4169">
            <v>1.7227999999999999</v>
          </cell>
        </row>
        <row r="4170">
          <cell r="A4170" t="str">
            <v>J9352</v>
          </cell>
          <cell r="F4170">
            <v>315.82889999999998</v>
          </cell>
          <cell r="G4170">
            <v>285.16590000000002</v>
          </cell>
          <cell r="H4170">
            <v>251.43659999999997</v>
          </cell>
          <cell r="I4170">
            <v>223.8399</v>
          </cell>
        </row>
        <row r="4171">
          <cell r="A4171" t="str">
            <v>J9353</v>
          </cell>
          <cell r="F4171">
            <v>42.621400000000001</v>
          </cell>
          <cell r="G4171">
            <v>38.483400000000003</v>
          </cell>
          <cell r="H4171">
            <v>33.931600000000003</v>
          </cell>
          <cell r="I4171">
            <v>30.2074</v>
          </cell>
        </row>
        <row r="4172">
          <cell r="A4172" t="str">
            <v>J9354</v>
          </cell>
          <cell r="F4172">
            <v>31.322300000000002</v>
          </cell>
          <cell r="G4172">
            <v>28.281300000000002</v>
          </cell>
          <cell r="H4172">
            <v>24.936199999999999</v>
          </cell>
          <cell r="I4172">
            <v>22.199300000000001</v>
          </cell>
        </row>
        <row r="4173">
          <cell r="A4173" t="str">
            <v>J9355</v>
          </cell>
          <cell r="F4173">
            <v>106.13120000000001</v>
          </cell>
          <cell r="G4173">
            <v>95.827200000000005</v>
          </cell>
          <cell r="H4173">
            <v>84.492800000000003</v>
          </cell>
          <cell r="I4173">
            <v>75.219200000000001</v>
          </cell>
        </row>
        <row r="4174">
          <cell r="A4174" t="str">
            <v>J9356</v>
          </cell>
          <cell r="F4174">
            <v>82.636900000000011</v>
          </cell>
          <cell r="G4174">
            <v>74.613900000000001</v>
          </cell>
          <cell r="H4174">
            <v>65.788600000000002</v>
          </cell>
          <cell r="I4174">
            <v>58.567900000000002</v>
          </cell>
        </row>
        <row r="4175">
          <cell r="A4175" t="str">
            <v>J9357</v>
          </cell>
          <cell r="F4175">
            <v>1000.9746000000001</v>
          </cell>
          <cell r="G4175">
            <v>903.79260000000011</v>
          </cell>
          <cell r="H4175">
            <v>796.89239999999995</v>
          </cell>
          <cell r="I4175">
            <v>709.42860000000007</v>
          </cell>
        </row>
        <row r="4176">
          <cell r="A4176" t="str">
            <v>J9358</v>
          </cell>
          <cell r="F4176">
            <v>27.7379</v>
          </cell>
          <cell r="G4176">
            <v>25.044900000000002</v>
          </cell>
          <cell r="H4176">
            <v>22.082599999999999</v>
          </cell>
          <cell r="I4176">
            <v>19.658899999999999</v>
          </cell>
        </row>
        <row r="4177">
          <cell r="A4177" t="str">
            <v>J9359</v>
          </cell>
          <cell r="F4177">
            <v>214.21940000000001</v>
          </cell>
          <cell r="G4177">
            <v>193.42140000000001</v>
          </cell>
          <cell r="H4177">
            <v>170.54359999999997</v>
          </cell>
          <cell r="I4177">
            <v>151.8254</v>
          </cell>
        </row>
        <row r="4178">
          <cell r="A4178" t="str">
            <v>J9360</v>
          </cell>
          <cell r="F4178">
            <v>3.0693999999999999</v>
          </cell>
          <cell r="G4178">
            <v>2.7714000000000003</v>
          </cell>
          <cell r="H4178">
            <v>2.4436</v>
          </cell>
          <cell r="I4178">
            <v>2.1753999999999998</v>
          </cell>
        </row>
        <row r="4179">
          <cell r="A4179" t="str">
            <v>J9370</v>
          </cell>
          <cell r="F4179">
            <v>3.9139999999999997</v>
          </cell>
          <cell r="G4179">
            <v>3.5339999999999998</v>
          </cell>
          <cell r="H4179">
            <v>3.1159999999999997</v>
          </cell>
          <cell r="I4179">
            <v>2.774</v>
          </cell>
        </row>
        <row r="4180">
          <cell r="A4180" t="str">
            <v>J9371</v>
          </cell>
          <cell r="F4180">
            <v>3198.5002000000004</v>
          </cell>
          <cell r="G4180">
            <v>2887.9662000000003</v>
          </cell>
          <cell r="H4180">
            <v>2546.3788</v>
          </cell>
          <cell r="I4180">
            <v>2266.8982000000001</v>
          </cell>
        </row>
        <row r="4181">
          <cell r="A4181" t="str">
            <v>J9380</v>
          </cell>
          <cell r="F4181">
            <v>35.462899999999998</v>
          </cell>
          <cell r="G4181">
            <v>32.0199</v>
          </cell>
          <cell r="H4181">
            <v>28.232599999999998</v>
          </cell>
          <cell r="I4181">
            <v>25.133900000000001</v>
          </cell>
        </row>
        <row r="4182">
          <cell r="A4182" t="str">
            <v>J9381</v>
          </cell>
          <cell r="F4182">
            <v>41.591400000000007</v>
          </cell>
          <cell r="G4182">
            <v>37.553400000000003</v>
          </cell>
          <cell r="H4182">
            <v>33.111600000000003</v>
          </cell>
          <cell r="I4182">
            <v>29.477399999999999</v>
          </cell>
        </row>
        <row r="4183">
          <cell r="A4183" t="str">
            <v>J9390</v>
          </cell>
          <cell r="F4183">
            <v>9.3009000000000004</v>
          </cell>
          <cell r="G4183">
            <v>8.3978999999999999</v>
          </cell>
          <cell r="H4183">
            <v>7.4045999999999994</v>
          </cell>
          <cell r="I4183">
            <v>6.591899999999999</v>
          </cell>
        </row>
        <row r="4184">
          <cell r="A4184" t="str">
            <v>J9393</v>
          </cell>
          <cell r="F4184">
            <v>17.7057</v>
          </cell>
          <cell r="G4184">
            <v>15.986700000000003</v>
          </cell>
          <cell r="H4184">
            <v>14.095800000000001</v>
          </cell>
          <cell r="I4184">
            <v>12.5487</v>
          </cell>
        </row>
        <row r="4185">
          <cell r="A4185" t="str">
            <v>J9394</v>
          </cell>
          <cell r="F4185">
            <v>8.9919000000000011</v>
          </cell>
          <cell r="G4185">
            <v>8.1189</v>
          </cell>
          <cell r="H4185">
            <v>7.1585999999999999</v>
          </cell>
          <cell r="I4185">
            <v>6.3729000000000005</v>
          </cell>
        </row>
        <row r="4186">
          <cell r="A4186" t="str">
            <v>J9395</v>
          </cell>
          <cell r="F4186">
            <v>84.872000000000014</v>
          </cell>
          <cell r="G4186">
            <v>76.632000000000005</v>
          </cell>
          <cell r="H4186">
            <v>67.567999999999998</v>
          </cell>
          <cell r="I4186">
            <v>60.152000000000001</v>
          </cell>
        </row>
        <row r="4187">
          <cell r="A4187" t="str">
            <v>J9400</v>
          </cell>
          <cell r="F4187">
            <v>16.366700000000002</v>
          </cell>
          <cell r="G4187">
            <v>14.777700000000001</v>
          </cell>
          <cell r="H4187">
            <v>13.0298</v>
          </cell>
          <cell r="I4187">
            <v>11.5997</v>
          </cell>
        </row>
        <row r="4188">
          <cell r="A4188" t="str">
            <v>J9600</v>
          </cell>
          <cell r="F4188">
            <v>22321.336000000003</v>
          </cell>
          <cell r="G4188">
            <v>20154.216</v>
          </cell>
          <cell r="H4188">
            <v>17770.383999999998</v>
          </cell>
          <cell r="I4188">
            <v>15819.976000000001</v>
          </cell>
        </row>
        <row r="4189">
          <cell r="A4189" t="str">
            <v>P9041</v>
          </cell>
          <cell r="F4189">
            <v>12.8132</v>
          </cell>
          <cell r="G4189">
            <v>11.5692</v>
          </cell>
          <cell r="H4189">
            <v>10.200799999999999</v>
          </cell>
          <cell r="I4189">
            <v>9.0811999999999991</v>
          </cell>
        </row>
        <row r="4190">
          <cell r="A4190" t="str">
            <v>P9043</v>
          </cell>
          <cell r="F4190">
            <v>23.195599999999999</v>
          </cell>
          <cell r="G4190">
            <v>20.9436</v>
          </cell>
          <cell r="H4190">
            <v>18.4664</v>
          </cell>
          <cell r="I4190">
            <v>16.439599999999999</v>
          </cell>
        </row>
        <row r="4191">
          <cell r="A4191" t="str">
            <v>P9045</v>
          </cell>
          <cell r="F4191">
            <v>64.076300000000003</v>
          </cell>
          <cell r="G4191">
            <v>57.855300000000007</v>
          </cell>
          <cell r="H4191">
            <v>51.0122</v>
          </cell>
          <cell r="I4191">
            <v>45.4133</v>
          </cell>
        </row>
        <row r="4192">
          <cell r="A4192" t="str">
            <v>P9046</v>
          </cell>
          <cell r="F4192">
            <v>25.6264</v>
          </cell>
          <cell r="G4192">
            <v>23.138400000000001</v>
          </cell>
          <cell r="H4192">
            <v>20.401599999999998</v>
          </cell>
          <cell r="I4192">
            <v>18.162399999999998</v>
          </cell>
        </row>
        <row r="4193">
          <cell r="A4193" t="str">
            <v>P9047</v>
          </cell>
          <cell r="F4193">
            <v>64.076300000000003</v>
          </cell>
          <cell r="G4193">
            <v>57.855300000000007</v>
          </cell>
          <cell r="H4193">
            <v>51.0122</v>
          </cell>
          <cell r="I4193">
            <v>45.4133</v>
          </cell>
        </row>
        <row r="4194">
          <cell r="A4194" t="str">
            <v>P9048</v>
          </cell>
          <cell r="F4194">
            <v>54.476700000000001</v>
          </cell>
          <cell r="G4194">
            <v>49.187700000000007</v>
          </cell>
          <cell r="H4194">
            <v>43.369799999999998</v>
          </cell>
          <cell r="I4194">
            <v>38.609699999999997</v>
          </cell>
        </row>
        <row r="4195">
          <cell r="A4195" t="str">
            <v>Q0138</v>
          </cell>
          <cell r="F4195">
            <v>2.0291000000000001</v>
          </cell>
          <cell r="G4195">
            <v>1.8321000000000001</v>
          </cell>
          <cell r="H4195">
            <v>1.6153999999999999</v>
          </cell>
          <cell r="I4195">
            <v>1.4380999999999999</v>
          </cell>
        </row>
        <row r="4196">
          <cell r="A4196" t="str">
            <v>Q0139</v>
          </cell>
          <cell r="F4196">
            <v>2.0291000000000001</v>
          </cell>
          <cell r="G4196">
            <v>1.8321000000000001</v>
          </cell>
          <cell r="H4196">
            <v>1.6153999999999999</v>
          </cell>
          <cell r="I4196">
            <v>1.4380999999999999</v>
          </cell>
        </row>
        <row r="4197">
          <cell r="A4197" t="str">
            <v>Q0144</v>
          </cell>
          <cell r="F4197">
            <v>17.2422</v>
          </cell>
          <cell r="G4197">
            <v>15.568199999999999</v>
          </cell>
          <cell r="H4197">
            <v>13.726799999999997</v>
          </cell>
          <cell r="I4197">
            <v>12.220199999999998</v>
          </cell>
        </row>
        <row r="4198">
          <cell r="A4198" t="str">
            <v>Q0161</v>
          </cell>
          <cell r="F4198">
            <v>0.10300000000000001</v>
          </cell>
          <cell r="G4198">
            <v>9.3000000000000013E-2</v>
          </cell>
          <cell r="H4198">
            <v>8.2000000000000003E-2</v>
          </cell>
          <cell r="I4198">
            <v>7.2999999999999995E-2</v>
          </cell>
        </row>
        <row r="4199">
          <cell r="A4199" t="str">
            <v>Q0162</v>
          </cell>
          <cell r="F4199">
            <v>0.23690000000000003</v>
          </cell>
          <cell r="G4199">
            <v>0.21390000000000001</v>
          </cell>
          <cell r="H4199">
            <v>0.18859999999999999</v>
          </cell>
          <cell r="I4199">
            <v>0.16789999999999999</v>
          </cell>
        </row>
        <row r="4200">
          <cell r="A4200" t="str">
            <v>Q0163</v>
          </cell>
          <cell r="F4200">
            <v>2.06E-2</v>
          </cell>
          <cell r="G4200">
            <v>1.8600000000000002E-2</v>
          </cell>
          <cell r="H4200">
            <v>1.6399999999999998E-2</v>
          </cell>
          <cell r="I4200">
            <v>1.46E-2</v>
          </cell>
        </row>
        <row r="4201">
          <cell r="A4201" t="str">
            <v>Q0164</v>
          </cell>
          <cell r="F4201">
            <v>0.14420000000000002</v>
          </cell>
          <cell r="G4201">
            <v>0.13020000000000001</v>
          </cell>
          <cell r="H4201">
            <v>0.1148</v>
          </cell>
          <cell r="I4201">
            <v>0.10220000000000001</v>
          </cell>
        </row>
        <row r="4202">
          <cell r="A4202" t="str">
            <v>Q0166</v>
          </cell>
          <cell r="F4202">
            <v>8.7550000000000008</v>
          </cell>
          <cell r="G4202">
            <v>7.9050000000000002</v>
          </cell>
          <cell r="H4202">
            <v>6.97</v>
          </cell>
          <cell r="I4202">
            <v>6.2050000000000001</v>
          </cell>
        </row>
        <row r="4203">
          <cell r="A4203" t="str">
            <v>Q0167</v>
          </cell>
          <cell r="F4203">
            <v>1.6686000000000001</v>
          </cell>
          <cell r="G4203">
            <v>1.5066000000000002</v>
          </cell>
          <cell r="H4203">
            <v>1.3284</v>
          </cell>
          <cell r="I4203">
            <v>1.1826000000000001</v>
          </cell>
        </row>
        <row r="4204">
          <cell r="A4204" t="str">
            <v>Q0169</v>
          </cell>
          <cell r="F4204">
            <v>6.1800000000000001E-2</v>
          </cell>
          <cell r="G4204">
            <v>5.5800000000000002E-2</v>
          </cell>
          <cell r="H4204">
            <v>4.9199999999999994E-2</v>
          </cell>
          <cell r="I4204">
            <v>4.3799999999999999E-2</v>
          </cell>
        </row>
        <row r="4205">
          <cell r="A4205" t="str">
            <v>Q0175</v>
          </cell>
          <cell r="F4205">
            <v>0.28840000000000005</v>
          </cell>
          <cell r="G4205">
            <v>0.26040000000000002</v>
          </cell>
          <cell r="H4205">
            <v>0.2296</v>
          </cell>
          <cell r="I4205">
            <v>0.20440000000000003</v>
          </cell>
        </row>
        <row r="4206">
          <cell r="A4206" t="str">
            <v>Q0177</v>
          </cell>
          <cell r="F4206">
            <v>4.1200000000000001E-2</v>
          </cell>
          <cell r="G4206">
            <v>3.7200000000000004E-2</v>
          </cell>
          <cell r="H4206">
            <v>3.2799999999999996E-2</v>
          </cell>
          <cell r="I4206">
            <v>2.92E-2</v>
          </cell>
        </row>
        <row r="4207">
          <cell r="A4207" t="str">
            <v>Q0180</v>
          </cell>
          <cell r="F4207">
            <v>98.37530000000001</v>
          </cell>
          <cell r="G4207">
            <v>88.824300000000008</v>
          </cell>
          <cell r="H4207">
            <v>78.318200000000004</v>
          </cell>
          <cell r="I4207">
            <v>69.722300000000004</v>
          </cell>
        </row>
        <row r="4208">
          <cell r="A4208" t="str">
            <v>Q0220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</row>
        <row r="4209">
          <cell r="A4209" t="str">
            <v>Q0221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</row>
        <row r="4210">
          <cell r="A4210" t="str">
            <v>Q0222</v>
          </cell>
          <cell r="F4210">
            <v>2394</v>
          </cell>
          <cell r="G4210">
            <v>2394</v>
          </cell>
          <cell r="H4210">
            <v>2394</v>
          </cell>
          <cell r="I4210">
            <v>2394</v>
          </cell>
        </row>
        <row r="4211">
          <cell r="A4211" t="str">
            <v>Q0240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</row>
        <row r="4212">
          <cell r="A4212" t="str">
            <v>Q0243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</row>
        <row r="4213">
          <cell r="A4213" t="str">
            <v>Q0244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</row>
        <row r="4214">
          <cell r="A4214" t="str">
            <v>Q0245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</row>
        <row r="4215">
          <cell r="A4215" t="str">
            <v>Q0247</v>
          </cell>
          <cell r="F4215">
            <v>2394</v>
          </cell>
          <cell r="G4215">
            <v>2394</v>
          </cell>
          <cell r="H4215">
            <v>2394</v>
          </cell>
          <cell r="I4215">
            <v>2394</v>
          </cell>
        </row>
        <row r="4216">
          <cell r="A4216" t="str">
            <v>Q0249</v>
          </cell>
          <cell r="F4216">
            <v>6.57</v>
          </cell>
          <cell r="G4216">
            <v>6.57</v>
          </cell>
          <cell r="H4216">
            <v>6.57</v>
          </cell>
          <cell r="I4216">
            <v>6.57</v>
          </cell>
        </row>
        <row r="4217">
          <cell r="A4217" t="str">
            <v>Q2004</v>
          </cell>
          <cell r="F4217">
            <v>87.55</v>
          </cell>
          <cell r="G4217">
            <v>79.05</v>
          </cell>
          <cell r="H4217">
            <v>69.7</v>
          </cell>
          <cell r="I4217">
            <v>62.05</v>
          </cell>
        </row>
        <row r="4218">
          <cell r="A4218" t="str">
            <v>Q2009</v>
          </cell>
          <cell r="F4218">
            <v>3.3784000000000001</v>
          </cell>
          <cell r="G4218">
            <v>3.0503999999999998</v>
          </cell>
          <cell r="H4218">
            <v>2.6895999999999995</v>
          </cell>
          <cell r="I4218">
            <v>2.3943999999999996</v>
          </cell>
        </row>
        <row r="4219">
          <cell r="A4219" t="str">
            <v>Q2017</v>
          </cell>
          <cell r="F4219">
            <v>1776.9560000000001</v>
          </cell>
          <cell r="G4219">
            <v>1604.4360000000001</v>
          </cell>
          <cell r="H4219">
            <v>1414.664</v>
          </cell>
          <cell r="I4219">
            <v>1259.396</v>
          </cell>
        </row>
        <row r="4220">
          <cell r="A4220" t="str">
            <v>Q2028</v>
          </cell>
          <cell r="F4220">
            <v>0.6695000000000001</v>
          </cell>
          <cell r="G4220">
            <v>0.60450000000000004</v>
          </cell>
          <cell r="H4220">
            <v>0.53300000000000003</v>
          </cell>
          <cell r="I4220">
            <v>0.47449999999999998</v>
          </cell>
        </row>
        <row r="4221">
          <cell r="A4221" t="str">
            <v>Q2035</v>
          </cell>
          <cell r="F4221">
            <v>16.109200000000001</v>
          </cell>
          <cell r="G4221">
            <v>14.545200000000001</v>
          </cell>
          <cell r="H4221">
            <v>12.8248</v>
          </cell>
          <cell r="I4221">
            <v>11.417199999999999</v>
          </cell>
        </row>
        <row r="4222">
          <cell r="A4222" t="str">
            <v>Q2036</v>
          </cell>
          <cell r="F4222">
            <v>7.7147000000000006</v>
          </cell>
          <cell r="G4222">
            <v>6.9657000000000009</v>
          </cell>
          <cell r="H4222">
            <v>6.1417999999999999</v>
          </cell>
          <cell r="I4222">
            <v>5.4676999999999998</v>
          </cell>
        </row>
        <row r="4223">
          <cell r="A4223" t="str">
            <v>Q2037</v>
          </cell>
          <cell r="F4223">
            <v>16.109200000000001</v>
          </cell>
          <cell r="G4223">
            <v>14.545200000000001</v>
          </cell>
          <cell r="H4223">
            <v>12.8248</v>
          </cell>
          <cell r="I4223">
            <v>11.417199999999999</v>
          </cell>
        </row>
        <row r="4224">
          <cell r="A4224" t="str">
            <v>Q2038</v>
          </cell>
          <cell r="F4224">
            <v>10.835599999999999</v>
          </cell>
          <cell r="G4224">
            <v>9.7835999999999999</v>
          </cell>
          <cell r="H4224">
            <v>8.6263999999999985</v>
          </cell>
          <cell r="I4224">
            <v>7.6795999999999998</v>
          </cell>
        </row>
        <row r="4225">
          <cell r="A4225" t="str">
            <v>Q2041</v>
          </cell>
          <cell r="F4225">
            <v>364980.5</v>
          </cell>
          <cell r="G4225">
            <v>329545.5</v>
          </cell>
          <cell r="H4225">
            <v>290567</v>
          </cell>
          <cell r="I4225">
            <v>258675.5</v>
          </cell>
        </row>
        <row r="4226">
          <cell r="A4226" t="str">
            <v>Q2042</v>
          </cell>
          <cell r="F4226">
            <v>395715.7</v>
          </cell>
          <cell r="G4226">
            <v>357296.7</v>
          </cell>
          <cell r="H4226">
            <v>315035.8</v>
          </cell>
          <cell r="I4226">
            <v>280458.7</v>
          </cell>
        </row>
        <row r="4227">
          <cell r="A4227" t="str">
            <v>Q2043</v>
          </cell>
          <cell r="F4227">
            <v>62714.835700000003</v>
          </cell>
          <cell r="G4227">
            <v>56626.016700000007</v>
          </cell>
          <cell r="H4227">
            <v>49928.315799999997</v>
          </cell>
          <cell r="I4227">
            <v>44448.378700000001</v>
          </cell>
        </row>
        <row r="4228">
          <cell r="A4228" t="str">
            <v>Q2049</v>
          </cell>
          <cell r="F4228">
            <v>344.93669999999997</v>
          </cell>
          <cell r="G4228">
            <v>311.4477</v>
          </cell>
          <cell r="H4228">
            <v>274.60979999999995</v>
          </cell>
          <cell r="I4228">
            <v>244.46969999999999</v>
          </cell>
        </row>
        <row r="4229">
          <cell r="A4229" t="str">
            <v>Q2050</v>
          </cell>
          <cell r="F4229">
            <v>344.93669999999997</v>
          </cell>
          <cell r="G4229">
            <v>311.4477</v>
          </cell>
          <cell r="H4229">
            <v>274.60979999999995</v>
          </cell>
          <cell r="I4229">
            <v>244.46969999999999</v>
          </cell>
        </row>
        <row r="4230">
          <cell r="A4230" t="str">
            <v>Q2053</v>
          </cell>
          <cell r="F4230">
            <v>382653.24</v>
          </cell>
          <cell r="G4230">
            <v>345502.44</v>
          </cell>
          <cell r="H4230">
            <v>304636.56</v>
          </cell>
          <cell r="I4230">
            <v>271200.83999999997</v>
          </cell>
        </row>
        <row r="4231">
          <cell r="A4231" t="str">
            <v>Q2054</v>
          </cell>
          <cell r="F4231">
            <v>420918.56400000001</v>
          </cell>
          <cell r="G4231">
            <v>380052.68400000001</v>
          </cell>
          <cell r="H4231">
            <v>335100.21599999996</v>
          </cell>
          <cell r="I4231">
            <v>298320.924</v>
          </cell>
        </row>
        <row r="4232">
          <cell r="A4232" t="str">
            <v>Q2055</v>
          </cell>
          <cell r="F4232">
            <v>430356.66000000003</v>
          </cell>
          <cell r="G4232">
            <v>388574.46</v>
          </cell>
          <cell r="H4232">
            <v>342614.04</v>
          </cell>
          <cell r="I4232">
            <v>305010.06</v>
          </cell>
        </row>
        <row r="4233">
          <cell r="A4233" t="str">
            <v>Q2056</v>
          </cell>
          <cell r="F4233">
            <v>477034.2</v>
          </cell>
          <cell r="G4233">
            <v>430720.2</v>
          </cell>
          <cell r="H4233">
            <v>379774.8</v>
          </cell>
          <cell r="I4233">
            <v>338092.2</v>
          </cell>
        </row>
        <row r="4234">
          <cell r="A4234" t="str">
            <v>Q3027</v>
          </cell>
          <cell r="F4234">
            <v>59.2044</v>
          </cell>
          <cell r="G4234">
            <v>53.456400000000002</v>
          </cell>
          <cell r="H4234">
            <v>47.133599999999994</v>
          </cell>
          <cell r="I4234">
            <v>41.9604</v>
          </cell>
        </row>
        <row r="4235">
          <cell r="A4235" t="str">
            <v>Q3028</v>
          </cell>
          <cell r="F4235">
            <v>15.604500000000002</v>
          </cell>
          <cell r="G4235">
            <v>14.089500000000001</v>
          </cell>
          <cell r="H4235">
            <v>12.423</v>
          </cell>
          <cell r="I4235">
            <v>11.0595</v>
          </cell>
        </row>
        <row r="4236">
          <cell r="A4236" t="str">
            <v>Q4074</v>
          </cell>
          <cell r="F4236">
            <v>138.74099999999999</v>
          </cell>
          <cell r="G4236">
            <v>125.271</v>
          </cell>
          <cell r="H4236">
            <v>110.45399999999998</v>
          </cell>
          <cell r="I4236">
            <v>98.330999999999989</v>
          </cell>
        </row>
        <row r="4237">
          <cell r="A4237" t="str">
            <v>Q4081</v>
          </cell>
          <cell r="F4237">
            <v>1.6480000000000001</v>
          </cell>
          <cell r="G4237">
            <v>1.4880000000000002</v>
          </cell>
          <cell r="H4237">
            <v>1.3120000000000001</v>
          </cell>
          <cell r="I4237">
            <v>1.1679999999999999</v>
          </cell>
        </row>
        <row r="4238">
          <cell r="A4238" t="str">
            <v>Q4101</v>
          </cell>
          <cell r="F4238">
            <v>35.205399999999997</v>
          </cell>
          <cell r="G4238">
            <v>31.787400000000002</v>
          </cell>
          <cell r="H4238">
            <v>28.0276</v>
          </cell>
          <cell r="I4238">
            <v>24.9514</v>
          </cell>
        </row>
        <row r="4239">
          <cell r="A4239" t="str">
            <v>Q4102</v>
          </cell>
          <cell r="F4239">
            <v>12.0716</v>
          </cell>
          <cell r="G4239">
            <v>10.899600000000001</v>
          </cell>
          <cell r="H4239">
            <v>9.6104000000000003</v>
          </cell>
          <cell r="I4239">
            <v>8.5556000000000001</v>
          </cell>
        </row>
        <row r="4240">
          <cell r="A4240" t="str">
            <v>Q4103</v>
          </cell>
          <cell r="F4240">
            <v>1.5862000000000001</v>
          </cell>
          <cell r="G4240">
            <v>1.4322000000000001</v>
          </cell>
          <cell r="H4240">
            <v>1.2627999999999999</v>
          </cell>
          <cell r="I4240">
            <v>1.1242000000000001</v>
          </cell>
        </row>
        <row r="4241">
          <cell r="A4241" t="str">
            <v>Q4104</v>
          </cell>
          <cell r="F4241">
            <v>41.426600000000001</v>
          </cell>
          <cell r="G4241">
            <v>37.404600000000002</v>
          </cell>
          <cell r="H4241">
            <v>32.980399999999996</v>
          </cell>
          <cell r="I4241">
            <v>29.360599999999998</v>
          </cell>
        </row>
        <row r="4242">
          <cell r="A4242" t="str">
            <v>Q4105</v>
          </cell>
          <cell r="F4242">
            <v>47.8538</v>
          </cell>
          <cell r="G4242">
            <v>43.207800000000006</v>
          </cell>
          <cell r="H4242">
            <v>38.097200000000001</v>
          </cell>
          <cell r="I4242">
            <v>33.915799999999997</v>
          </cell>
        </row>
        <row r="4243">
          <cell r="A4243" t="str">
            <v>Q4106</v>
          </cell>
          <cell r="F4243">
            <v>37.831899999999997</v>
          </cell>
          <cell r="G4243">
            <v>34.158899999999996</v>
          </cell>
          <cell r="H4243">
            <v>30.118599999999997</v>
          </cell>
          <cell r="I4243">
            <v>26.812899999999996</v>
          </cell>
        </row>
        <row r="4244">
          <cell r="A4244" t="str">
            <v>Q4107</v>
          </cell>
          <cell r="F4244">
            <v>106.1621</v>
          </cell>
          <cell r="G4244">
            <v>95.855099999999993</v>
          </cell>
          <cell r="H4244">
            <v>84.517399999999995</v>
          </cell>
          <cell r="I4244">
            <v>75.241099999999989</v>
          </cell>
        </row>
        <row r="4245">
          <cell r="A4245" t="str">
            <v>Q4108</v>
          </cell>
          <cell r="F4245">
            <v>40.1494</v>
          </cell>
          <cell r="G4245">
            <v>36.251399999999997</v>
          </cell>
          <cell r="H4245">
            <v>31.963599999999996</v>
          </cell>
          <cell r="I4245">
            <v>28.455399999999997</v>
          </cell>
        </row>
        <row r="4246">
          <cell r="A4246" t="str">
            <v>Q4110</v>
          </cell>
          <cell r="F4246">
            <v>54.6312</v>
          </cell>
          <cell r="G4246">
            <v>49.327200000000005</v>
          </cell>
          <cell r="H4246">
            <v>43.492799999999995</v>
          </cell>
          <cell r="I4246">
            <v>38.719200000000001</v>
          </cell>
        </row>
        <row r="4247">
          <cell r="A4247" t="str">
            <v>Q4111</v>
          </cell>
          <cell r="F4247">
            <v>7.9824999999999999</v>
          </cell>
          <cell r="G4247">
            <v>7.2075000000000005</v>
          </cell>
          <cell r="H4247">
            <v>6.3549999999999995</v>
          </cell>
          <cell r="I4247">
            <v>5.6574999999999998</v>
          </cell>
        </row>
        <row r="4248">
          <cell r="A4248" t="str">
            <v>Q4112</v>
          </cell>
          <cell r="F4248">
            <v>233.15080000000003</v>
          </cell>
          <cell r="G4248">
            <v>210.51480000000004</v>
          </cell>
          <cell r="H4248">
            <v>185.61519999999999</v>
          </cell>
          <cell r="I4248">
            <v>165.24280000000002</v>
          </cell>
        </row>
        <row r="4249">
          <cell r="A4249" t="str">
            <v>Q4113</v>
          </cell>
          <cell r="F4249">
            <v>1054.3595</v>
          </cell>
          <cell r="G4249">
            <v>951.99450000000002</v>
          </cell>
          <cell r="H4249">
            <v>839.39299999999992</v>
          </cell>
          <cell r="I4249">
            <v>747.2645</v>
          </cell>
        </row>
        <row r="4250">
          <cell r="A4250" t="str">
            <v>Q4114</v>
          </cell>
          <cell r="F4250">
            <v>1688.1494</v>
          </cell>
          <cell r="G4250">
            <v>1524.2514000000001</v>
          </cell>
          <cell r="H4250">
            <v>1343.9636</v>
          </cell>
          <cell r="I4250">
            <v>1196.4554000000001</v>
          </cell>
        </row>
        <row r="4251">
          <cell r="A4251" t="str">
            <v>Q4115</v>
          </cell>
          <cell r="F4251">
            <v>15.4809</v>
          </cell>
          <cell r="G4251">
            <v>13.9779</v>
          </cell>
          <cell r="H4251">
            <v>12.324599999999998</v>
          </cell>
          <cell r="I4251">
            <v>10.9719</v>
          </cell>
        </row>
        <row r="4252">
          <cell r="A4252" t="str">
            <v>Q4116</v>
          </cell>
          <cell r="F4252">
            <v>36.348700000000001</v>
          </cell>
          <cell r="G4252">
            <v>32.819699999999997</v>
          </cell>
          <cell r="H4252">
            <v>28.937799999999999</v>
          </cell>
          <cell r="I4252">
            <v>25.761699999999998</v>
          </cell>
        </row>
        <row r="4253">
          <cell r="A4253" t="str">
            <v>Q4117</v>
          </cell>
          <cell r="F4253">
            <v>19.662700000000001</v>
          </cell>
          <cell r="G4253">
            <v>17.753700000000002</v>
          </cell>
          <cell r="H4253">
            <v>15.653799999999999</v>
          </cell>
          <cell r="I4253">
            <v>13.935699999999999</v>
          </cell>
        </row>
        <row r="4254">
          <cell r="A4254" t="str">
            <v>Q4118</v>
          </cell>
          <cell r="F4254">
            <v>3.2856999999999998</v>
          </cell>
          <cell r="G4254">
            <v>2.9666999999999999</v>
          </cell>
          <cell r="H4254">
            <v>2.6157999999999997</v>
          </cell>
          <cell r="I4254">
            <v>2.3287</v>
          </cell>
        </row>
        <row r="4255">
          <cell r="A4255" t="str">
            <v>Q4121</v>
          </cell>
          <cell r="F4255">
            <v>47.081299999999999</v>
          </cell>
          <cell r="G4255">
            <v>42.510300000000001</v>
          </cell>
          <cell r="H4255">
            <v>37.482199999999999</v>
          </cell>
          <cell r="I4255">
            <v>33.368299999999998</v>
          </cell>
        </row>
        <row r="4256">
          <cell r="A4256" t="str">
            <v>Q4145</v>
          </cell>
          <cell r="F4256">
            <v>20.507300000000001</v>
          </cell>
          <cell r="G4256">
            <v>18.516300000000001</v>
          </cell>
          <cell r="H4256">
            <v>16.3262</v>
          </cell>
          <cell r="I4256">
            <v>14.5343</v>
          </cell>
        </row>
        <row r="4257">
          <cell r="A4257" t="str">
            <v>Q4149</v>
          </cell>
          <cell r="F4257">
            <v>30.900000000000002</v>
          </cell>
          <cell r="G4257">
            <v>27.900000000000002</v>
          </cell>
          <cell r="H4257">
            <v>24.599999999999998</v>
          </cell>
          <cell r="I4257">
            <v>21.9</v>
          </cell>
        </row>
        <row r="4258">
          <cell r="A4258" t="str">
            <v>Q4170</v>
          </cell>
          <cell r="F4258">
            <v>225.27130000000002</v>
          </cell>
          <cell r="G4258">
            <v>203.40030000000002</v>
          </cell>
          <cell r="H4258">
            <v>179.34219999999999</v>
          </cell>
          <cell r="I4258">
            <v>159.6583</v>
          </cell>
        </row>
        <row r="4259">
          <cell r="A4259" t="str">
            <v>Q4171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</row>
        <row r="4260">
          <cell r="A4260" t="str">
            <v>Q4174</v>
          </cell>
          <cell r="F4260">
            <v>818.85</v>
          </cell>
          <cell r="G4260">
            <v>739.35</v>
          </cell>
          <cell r="H4260">
            <v>651.9</v>
          </cell>
          <cell r="I4260">
            <v>580.35</v>
          </cell>
        </row>
        <row r="4261">
          <cell r="A4261" t="str">
            <v>Q4177</v>
          </cell>
          <cell r="F4261">
            <v>185.4</v>
          </cell>
          <cell r="G4261">
            <v>167.4</v>
          </cell>
          <cell r="H4261">
            <v>147.6</v>
          </cell>
          <cell r="I4261">
            <v>131.4</v>
          </cell>
        </row>
        <row r="4262">
          <cell r="A4262" t="str">
            <v>Q4185</v>
          </cell>
          <cell r="F4262">
            <v>20.507300000000001</v>
          </cell>
          <cell r="G4262">
            <v>18.516300000000001</v>
          </cell>
          <cell r="H4262">
            <v>16.3262</v>
          </cell>
          <cell r="I4262">
            <v>14.5343</v>
          </cell>
        </row>
        <row r="4263">
          <cell r="A4263" t="str">
            <v>Q4189</v>
          </cell>
          <cell r="F4263">
            <v>21.3931</v>
          </cell>
          <cell r="G4263">
            <v>19.316100000000002</v>
          </cell>
          <cell r="H4263">
            <v>17.031399999999998</v>
          </cell>
          <cell r="I4263">
            <v>15.162099999999999</v>
          </cell>
        </row>
        <row r="4264">
          <cell r="A4264" t="str">
            <v>Q4192</v>
          </cell>
          <cell r="F4264">
            <v>7.3748000000000005</v>
          </cell>
          <cell r="G4264">
            <v>6.6588000000000003</v>
          </cell>
          <cell r="H4264">
            <v>5.8712</v>
          </cell>
          <cell r="I4264">
            <v>5.2267999999999999</v>
          </cell>
        </row>
        <row r="4265">
          <cell r="A4265" t="str">
            <v>Q4202</v>
          </cell>
          <cell r="F4265">
            <v>10.536900000000001</v>
          </cell>
          <cell r="G4265">
            <v>9.5139000000000014</v>
          </cell>
          <cell r="H4265">
            <v>8.3886000000000003</v>
          </cell>
          <cell r="I4265">
            <v>7.4679000000000002</v>
          </cell>
        </row>
        <row r="4266">
          <cell r="A4266" t="str">
            <v>Q4206</v>
          </cell>
          <cell r="F4266">
            <v>10.536900000000001</v>
          </cell>
          <cell r="G4266">
            <v>9.5139000000000014</v>
          </cell>
          <cell r="H4266">
            <v>8.3886000000000003</v>
          </cell>
          <cell r="I4266">
            <v>7.4679000000000002</v>
          </cell>
        </row>
        <row r="4267">
          <cell r="A4267" t="str">
            <v>Q4212</v>
          </cell>
          <cell r="F4267">
            <v>10.536900000000001</v>
          </cell>
          <cell r="G4267">
            <v>9.5139000000000014</v>
          </cell>
          <cell r="H4267">
            <v>8.3886000000000003</v>
          </cell>
          <cell r="I4267">
            <v>7.4679000000000002</v>
          </cell>
        </row>
        <row r="4268">
          <cell r="A4268" t="str">
            <v>Q4213</v>
          </cell>
          <cell r="F4268">
            <v>43.002499999999998</v>
          </cell>
          <cell r="G4268">
            <v>38.827500000000001</v>
          </cell>
          <cell r="H4268">
            <v>34.234999999999999</v>
          </cell>
          <cell r="I4268">
            <v>30.477499999999999</v>
          </cell>
        </row>
        <row r="4269">
          <cell r="A4269" t="str">
            <v>Q4215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</row>
        <row r="4270">
          <cell r="A4270" t="str">
            <v>Q4230</v>
          </cell>
          <cell r="F4270">
            <v>7.3748000000000005</v>
          </cell>
          <cell r="G4270">
            <v>6.6588000000000003</v>
          </cell>
          <cell r="H4270">
            <v>5.8712</v>
          </cell>
          <cell r="I4270">
            <v>5.2267999999999999</v>
          </cell>
        </row>
        <row r="4271">
          <cell r="A4271" t="str">
            <v>Q4231</v>
          </cell>
          <cell r="F4271">
            <v>1043.4105999999999</v>
          </cell>
          <cell r="G4271">
            <v>942.10860000000002</v>
          </cell>
          <cell r="H4271">
            <v>830.67639999999994</v>
          </cell>
          <cell r="I4271">
            <v>739.50459999999998</v>
          </cell>
        </row>
        <row r="4272">
          <cell r="A4272" t="str">
            <v>Q4233</v>
          </cell>
          <cell r="F4272">
            <v>7.3748000000000005</v>
          </cell>
          <cell r="G4272">
            <v>6.6588000000000003</v>
          </cell>
          <cell r="H4272">
            <v>5.8712</v>
          </cell>
          <cell r="I4272">
            <v>5.2267999999999999</v>
          </cell>
        </row>
        <row r="4273">
          <cell r="A4273" t="str">
            <v>Q4240</v>
          </cell>
          <cell r="F4273">
            <v>259.68360000000001</v>
          </cell>
          <cell r="G4273">
            <v>234.47160000000002</v>
          </cell>
          <cell r="H4273">
            <v>206.73839999999998</v>
          </cell>
          <cell r="I4273">
            <v>184.04759999999999</v>
          </cell>
        </row>
        <row r="4274">
          <cell r="A4274" t="str">
            <v>Q4241</v>
          </cell>
          <cell r="F4274">
            <v>259.68360000000001</v>
          </cell>
          <cell r="G4274">
            <v>234.47160000000002</v>
          </cell>
          <cell r="H4274">
            <v>206.73839999999998</v>
          </cell>
          <cell r="I4274">
            <v>184.04759999999999</v>
          </cell>
        </row>
        <row r="4275">
          <cell r="A4275" t="str">
            <v>Q4242</v>
          </cell>
          <cell r="F4275">
            <v>7.3748000000000005</v>
          </cell>
          <cell r="G4275">
            <v>6.6588000000000003</v>
          </cell>
          <cell r="H4275">
            <v>5.8712</v>
          </cell>
          <cell r="I4275">
            <v>5.2267999999999999</v>
          </cell>
        </row>
        <row r="4276">
          <cell r="A4276" t="str">
            <v>Q4244</v>
          </cell>
          <cell r="F4276">
            <v>188.078</v>
          </cell>
          <cell r="G4276">
            <v>169.81800000000001</v>
          </cell>
          <cell r="H4276">
            <v>149.732</v>
          </cell>
          <cell r="I4276">
            <v>133.298</v>
          </cell>
        </row>
        <row r="4277">
          <cell r="A4277" t="str">
            <v>Q4245</v>
          </cell>
          <cell r="F4277">
            <v>7.3748000000000005</v>
          </cell>
          <cell r="G4277">
            <v>6.6588000000000003</v>
          </cell>
          <cell r="H4277">
            <v>5.8712</v>
          </cell>
          <cell r="I4277">
            <v>5.2267999999999999</v>
          </cell>
        </row>
        <row r="4278">
          <cell r="A4278" t="str">
            <v>Q4246</v>
          </cell>
          <cell r="F4278">
            <v>259.68360000000001</v>
          </cell>
          <cell r="G4278">
            <v>234.47160000000002</v>
          </cell>
          <cell r="H4278">
            <v>206.73839999999998</v>
          </cell>
          <cell r="I4278">
            <v>184.04759999999999</v>
          </cell>
        </row>
        <row r="4279">
          <cell r="A4279" t="str">
            <v>Q5101</v>
          </cell>
          <cell r="F4279">
            <v>0.92700000000000005</v>
          </cell>
          <cell r="G4279">
            <v>0.83700000000000008</v>
          </cell>
          <cell r="H4279">
            <v>0.73799999999999999</v>
          </cell>
          <cell r="I4279">
            <v>0.65700000000000003</v>
          </cell>
        </row>
        <row r="4280">
          <cell r="A4280" t="str">
            <v>Q5103</v>
          </cell>
          <cell r="F4280">
            <v>92.318899999999999</v>
          </cell>
          <cell r="G4280">
            <v>83.355900000000005</v>
          </cell>
          <cell r="H4280">
            <v>73.496599999999987</v>
          </cell>
          <cell r="I4280">
            <v>65.429899999999989</v>
          </cell>
        </row>
        <row r="4281">
          <cell r="A4281" t="str">
            <v>Q5104</v>
          </cell>
          <cell r="F4281">
            <v>73.500799999999998</v>
          </cell>
          <cell r="G4281">
            <v>66.364800000000002</v>
          </cell>
          <cell r="H4281">
            <v>58.515199999999993</v>
          </cell>
          <cell r="I4281">
            <v>52.092799999999997</v>
          </cell>
        </row>
        <row r="4282">
          <cell r="A4282" t="str">
            <v>Q5105</v>
          </cell>
          <cell r="F4282">
            <v>1.1021000000000001</v>
          </cell>
          <cell r="G4282">
            <v>0.9951000000000001</v>
          </cell>
          <cell r="H4282">
            <v>0.87739999999999996</v>
          </cell>
          <cell r="I4282">
            <v>0.78110000000000002</v>
          </cell>
        </row>
        <row r="4283">
          <cell r="A4283" t="str">
            <v>Q5106</v>
          </cell>
          <cell r="F4283">
            <v>11.041600000000001</v>
          </cell>
          <cell r="G4283">
            <v>9.9696000000000016</v>
          </cell>
          <cell r="H4283">
            <v>8.7904</v>
          </cell>
          <cell r="I4283">
            <v>7.8256000000000006</v>
          </cell>
        </row>
        <row r="4284">
          <cell r="A4284" t="str">
            <v>Q5107</v>
          </cell>
          <cell r="F4284">
            <v>71.863100000000003</v>
          </cell>
          <cell r="G4284">
            <v>64.886099999999999</v>
          </cell>
          <cell r="H4284">
            <v>57.21139999999999</v>
          </cell>
          <cell r="I4284">
            <v>50.932099999999998</v>
          </cell>
        </row>
        <row r="4285">
          <cell r="A4285" t="str">
            <v>Q5108</v>
          </cell>
          <cell r="F4285">
            <v>345.09120000000001</v>
          </cell>
          <cell r="G4285">
            <v>311.58720000000005</v>
          </cell>
          <cell r="H4285">
            <v>274.7328</v>
          </cell>
          <cell r="I4285">
            <v>244.57920000000001</v>
          </cell>
        </row>
        <row r="4286">
          <cell r="A4286" t="str">
            <v>Q5109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</row>
        <row r="4287">
          <cell r="A4287" t="str">
            <v>Q5110</v>
          </cell>
          <cell r="F4287">
            <v>0.74160000000000004</v>
          </cell>
          <cell r="G4287">
            <v>0.66959999999999997</v>
          </cell>
          <cell r="H4287">
            <v>0.59039999999999992</v>
          </cell>
          <cell r="I4287">
            <v>0.52559999999999996</v>
          </cell>
        </row>
        <row r="4288">
          <cell r="A4288" t="str">
            <v>Q5111</v>
          </cell>
          <cell r="F4288">
            <v>358.35760000000005</v>
          </cell>
          <cell r="G4288">
            <v>323.56560000000002</v>
          </cell>
          <cell r="H4288">
            <v>285.2944</v>
          </cell>
          <cell r="I4288">
            <v>253.98160000000001</v>
          </cell>
        </row>
        <row r="4289">
          <cell r="A4289" t="str">
            <v>Q5112</v>
          </cell>
          <cell r="F4289">
            <v>106.13120000000001</v>
          </cell>
          <cell r="G4289">
            <v>95.827200000000005</v>
          </cell>
          <cell r="H4289">
            <v>84.492800000000003</v>
          </cell>
          <cell r="I4289">
            <v>75.219200000000001</v>
          </cell>
        </row>
        <row r="4290">
          <cell r="A4290" t="str">
            <v>Q5113</v>
          </cell>
          <cell r="F4290">
            <v>106.13120000000001</v>
          </cell>
          <cell r="G4290">
            <v>95.827200000000005</v>
          </cell>
          <cell r="H4290">
            <v>84.492800000000003</v>
          </cell>
          <cell r="I4290">
            <v>75.219200000000001</v>
          </cell>
        </row>
        <row r="4291">
          <cell r="A4291" t="str">
            <v>Q5114</v>
          </cell>
          <cell r="F4291">
            <v>93.390100000000004</v>
          </cell>
          <cell r="G4291">
            <v>84.323100000000011</v>
          </cell>
          <cell r="H4291">
            <v>74.349400000000003</v>
          </cell>
          <cell r="I4291">
            <v>66.189099999999996</v>
          </cell>
        </row>
        <row r="4292">
          <cell r="A4292" t="str">
            <v>Q5115</v>
          </cell>
          <cell r="F4292">
            <v>89.702700000000007</v>
          </cell>
          <cell r="G4292">
            <v>80.993700000000004</v>
          </cell>
          <cell r="H4292">
            <v>71.413799999999995</v>
          </cell>
          <cell r="I4292">
            <v>63.575699999999998</v>
          </cell>
        </row>
        <row r="4293">
          <cell r="A4293" t="str">
            <v>Q5116</v>
          </cell>
          <cell r="F4293">
            <v>106.13120000000001</v>
          </cell>
          <cell r="G4293">
            <v>95.827200000000005</v>
          </cell>
          <cell r="H4293">
            <v>84.492800000000003</v>
          </cell>
          <cell r="I4293">
            <v>75.219200000000001</v>
          </cell>
        </row>
        <row r="4294">
          <cell r="A4294" t="str">
            <v>Q5117</v>
          </cell>
          <cell r="F4294">
            <v>93.3489</v>
          </cell>
          <cell r="G4294">
            <v>84.285899999999998</v>
          </cell>
          <cell r="H4294">
            <v>74.316599999999994</v>
          </cell>
          <cell r="I4294">
            <v>66.159899999999993</v>
          </cell>
        </row>
        <row r="4295">
          <cell r="A4295" t="str">
            <v>Q5118</v>
          </cell>
          <cell r="F4295">
            <v>65.075400000000002</v>
          </cell>
          <cell r="G4295">
            <v>58.757400000000004</v>
          </cell>
          <cell r="H4295">
            <v>51.807599999999994</v>
          </cell>
          <cell r="I4295">
            <v>46.121400000000001</v>
          </cell>
        </row>
        <row r="4296">
          <cell r="A4296" t="str">
            <v>Q5119</v>
          </cell>
          <cell r="F4296">
            <v>84.655699999999996</v>
          </cell>
          <cell r="G4296">
            <v>76.436700000000002</v>
          </cell>
          <cell r="H4296">
            <v>67.395799999999994</v>
          </cell>
          <cell r="I4296">
            <v>59.998699999999999</v>
          </cell>
        </row>
        <row r="4297">
          <cell r="A4297" t="str">
            <v>Q5120</v>
          </cell>
          <cell r="F4297">
            <v>363.79599999999999</v>
          </cell>
          <cell r="G4297">
            <v>328.476</v>
          </cell>
          <cell r="H4297">
            <v>289.62399999999997</v>
          </cell>
          <cell r="I4297">
            <v>257.83600000000001</v>
          </cell>
        </row>
        <row r="4298">
          <cell r="A4298" t="str">
            <v>Q5121</v>
          </cell>
          <cell r="F4298">
            <v>51.293999999999997</v>
          </cell>
          <cell r="G4298">
            <v>46.314</v>
          </cell>
          <cell r="H4298">
            <v>40.835999999999999</v>
          </cell>
          <cell r="I4298">
            <v>36.353999999999999</v>
          </cell>
        </row>
        <row r="4299">
          <cell r="A4299" t="str">
            <v>Q5122</v>
          </cell>
          <cell r="F4299">
            <v>358.35760000000005</v>
          </cell>
          <cell r="G4299">
            <v>323.56560000000002</v>
          </cell>
          <cell r="H4299">
            <v>285.2944</v>
          </cell>
          <cell r="I4299">
            <v>253.98160000000001</v>
          </cell>
        </row>
        <row r="4300">
          <cell r="A4300" t="str">
            <v>Q5123</v>
          </cell>
          <cell r="F4300">
            <v>84.655699999999996</v>
          </cell>
          <cell r="G4300">
            <v>76.436700000000002</v>
          </cell>
          <cell r="H4300">
            <v>67.395799999999994</v>
          </cell>
          <cell r="I4300">
            <v>59.998699999999999</v>
          </cell>
        </row>
        <row r="4301">
          <cell r="A4301" t="str">
            <v>Q5124</v>
          </cell>
          <cell r="F4301">
            <v>68.39200000000001</v>
          </cell>
          <cell r="G4301">
            <v>61.75200000000001</v>
          </cell>
          <cell r="H4301">
            <v>54.448</v>
          </cell>
          <cell r="I4301">
            <v>48.472000000000001</v>
          </cell>
        </row>
        <row r="4302">
          <cell r="A4302" t="str">
            <v>Q5125</v>
          </cell>
          <cell r="F4302">
            <v>0.78280000000000005</v>
          </cell>
          <cell r="G4302">
            <v>0.70680000000000009</v>
          </cell>
          <cell r="H4302">
            <v>0.62319999999999998</v>
          </cell>
          <cell r="I4302">
            <v>0.55479999999999996</v>
          </cell>
        </row>
        <row r="4303">
          <cell r="A4303" t="str">
            <v>Q5126</v>
          </cell>
          <cell r="F4303">
            <v>73.717099999999988</v>
          </cell>
          <cell r="G4303">
            <v>66.560099999999991</v>
          </cell>
          <cell r="H4303">
            <v>58.68739999999999</v>
          </cell>
          <cell r="I4303">
            <v>52.246099999999991</v>
          </cell>
        </row>
        <row r="4304">
          <cell r="A4304" t="str">
            <v>Q5127</v>
          </cell>
          <cell r="F4304">
            <v>356.92589999999996</v>
          </cell>
          <cell r="G4304">
            <v>322.27289999999999</v>
          </cell>
          <cell r="H4304">
            <v>284.15459999999996</v>
          </cell>
          <cell r="I4304">
            <v>252.96689999999998</v>
          </cell>
        </row>
        <row r="4305">
          <cell r="A4305" t="str">
            <v>Q5128</v>
          </cell>
          <cell r="F4305">
            <v>279.03730000000002</v>
          </cell>
          <cell r="G4305">
            <v>251.94630000000004</v>
          </cell>
          <cell r="H4305">
            <v>222.14619999999999</v>
          </cell>
          <cell r="I4305">
            <v>197.76430000000002</v>
          </cell>
        </row>
        <row r="4306">
          <cell r="A4306" t="str">
            <v>Q5129</v>
          </cell>
          <cell r="F4306">
            <v>69.494100000000003</v>
          </cell>
          <cell r="G4306">
            <v>62.747100000000003</v>
          </cell>
          <cell r="H4306">
            <v>55.325399999999995</v>
          </cell>
          <cell r="I4306">
            <v>49.253099999999996</v>
          </cell>
        </row>
        <row r="4307">
          <cell r="A4307" t="str">
            <v>Q5130</v>
          </cell>
          <cell r="F4307">
            <v>213.72499999999999</v>
          </cell>
          <cell r="G4307">
            <v>192.97500000000002</v>
          </cell>
          <cell r="H4307">
            <v>170.14999999999998</v>
          </cell>
          <cell r="I4307">
            <v>151.47499999999999</v>
          </cell>
        </row>
        <row r="4308">
          <cell r="A4308" t="str">
            <v>Q5131</v>
          </cell>
          <cell r="F4308">
            <v>1700.0355999999999</v>
          </cell>
          <cell r="G4308">
            <v>1534.9836</v>
          </cell>
          <cell r="H4308">
            <v>1353.4263999999998</v>
          </cell>
          <cell r="I4308">
            <v>1204.8796</v>
          </cell>
        </row>
        <row r="4309">
          <cell r="A4309" t="str">
            <v>Q5132</v>
          </cell>
          <cell r="F4309">
            <v>359.36699999999996</v>
          </cell>
          <cell r="G4309">
            <v>324.47699999999998</v>
          </cell>
          <cell r="H4309">
            <v>286.09799999999996</v>
          </cell>
          <cell r="I4309">
            <v>254.69699999999997</v>
          </cell>
        </row>
        <row r="4310">
          <cell r="A4310" t="str">
            <v>Q9950</v>
          </cell>
          <cell r="F4310">
            <v>29.87</v>
          </cell>
          <cell r="G4310">
            <v>26.970000000000002</v>
          </cell>
          <cell r="H4310">
            <v>23.779999999999998</v>
          </cell>
          <cell r="I4310">
            <v>21.169999999999998</v>
          </cell>
        </row>
        <row r="4311">
          <cell r="A4311" t="str">
            <v>Q9954</v>
          </cell>
          <cell r="F4311">
            <v>10.742900000000001</v>
          </cell>
          <cell r="G4311">
            <v>9.6998999999999995</v>
          </cell>
          <cell r="H4311">
            <v>8.5526</v>
          </cell>
          <cell r="I4311">
            <v>7.6138999999999992</v>
          </cell>
        </row>
        <row r="4312">
          <cell r="A4312" t="str">
            <v>Q9956</v>
          </cell>
          <cell r="F4312">
            <v>48.204000000000001</v>
          </cell>
          <cell r="G4312">
            <v>43.524000000000001</v>
          </cell>
          <cell r="H4312">
            <v>38.375999999999998</v>
          </cell>
          <cell r="I4312">
            <v>34.163999999999994</v>
          </cell>
        </row>
        <row r="4313">
          <cell r="A4313" t="str">
            <v>Q9957</v>
          </cell>
          <cell r="F4313">
            <v>98.200200000000009</v>
          </cell>
          <cell r="G4313">
            <v>88.666200000000003</v>
          </cell>
          <cell r="H4313">
            <v>78.178799999999995</v>
          </cell>
          <cell r="I4313">
            <v>69.598200000000006</v>
          </cell>
        </row>
        <row r="4314">
          <cell r="A4314" t="str">
            <v>Q9958</v>
          </cell>
          <cell r="F4314">
            <v>9.2700000000000005E-2</v>
          </cell>
          <cell r="G4314">
            <v>8.3699999999999997E-2</v>
          </cell>
          <cell r="H4314">
            <v>7.3799999999999991E-2</v>
          </cell>
          <cell r="I4314">
            <v>6.5699999999999995E-2</v>
          </cell>
        </row>
        <row r="4315">
          <cell r="A4315" t="str">
            <v>Q9960</v>
          </cell>
          <cell r="F4315">
            <v>0.1236</v>
          </cell>
          <cell r="G4315">
            <v>0.1116</v>
          </cell>
          <cell r="H4315">
            <v>9.8399999999999987E-2</v>
          </cell>
          <cell r="I4315">
            <v>8.7599999999999997E-2</v>
          </cell>
        </row>
        <row r="4316">
          <cell r="A4316" t="str">
            <v>Q9961</v>
          </cell>
          <cell r="F4316">
            <v>0.26780000000000004</v>
          </cell>
          <cell r="G4316">
            <v>0.24180000000000001</v>
          </cell>
          <cell r="H4316">
            <v>0.2132</v>
          </cell>
          <cell r="I4316">
            <v>0.1898</v>
          </cell>
        </row>
        <row r="4317">
          <cell r="A4317" t="str">
            <v>Q9963</v>
          </cell>
          <cell r="F4317">
            <v>0.19570000000000001</v>
          </cell>
          <cell r="G4317">
            <v>0.17670000000000002</v>
          </cell>
          <cell r="H4317">
            <v>0.15579999999999999</v>
          </cell>
          <cell r="I4317">
            <v>0.13869999999999999</v>
          </cell>
        </row>
        <row r="4318">
          <cell r="A4318" t="str">
            <v>Q9964</v>
          </cell>
          <cell r="F4318">
            <v>0.3296</v>
          </cell>
          <cell r="G4318">
            <v>0.29760000000000003</v>
          </cell>
          <cell r="H4318">
            <v>0.26239999999999997</v>
          </cell>
          <cell r="I4318">
            <v>0.2336</v>
          </cell>
        </row>
        <row r="4319">
          <cell r="A4319" t="str">
            <v>Q9965</v>
          </cell>
          <cell r="F4319">
            <v>0.69010000000000005</v>
          </cell>
          <cell r="G4319">
            <v>0.6231000000000001</v>
          </cell>
          <cell r="H4319">
            <v>0.5494</v>
          </cell>
          <cell r="I4319">
            <v>0.48910000000000003</v>
          </cell>
        </row>
        <row r="4320">
          <cell r="A4320" t="str">
            <v>Q9966</v>
          </cell>
          <cell r="F4320">
            <v>0.28840000000000005</v>
          </cell>
          <cell r="G4320">
            <v>0.26040000000000002</v>
          </cell>
          <cell r="H4320">
            <v>0.2296</v>
          </cell>
          <cell r="I4320">
            <v>0.20440000000000003</v>
          </cell>
        </row>
        <row r="4321">
          <cell r="A4321" t="str">
            <v>Q9967</v>
          </cell>
          <cell r="F4321">
            <v>0.3296</v>
          </cell>
          <cell r="G4321">
            <v>0.29760000000000003</v>
          </cell>
          <cell r="H4321">
            <v>0.26239999999999997</v>
          </cell>
          <cell r="I4321">
            <v>0.2336</v>
          </cell>
        </row>
        <row r="4322">
          <cell r="A4322" t="str">
            <v>Q9968</v>
          </cell>
          <cell r="F4322">
            <v>1.1947999999999999</v>
          </cell>
          <cell r="G4322">
            <v>1.0788</v>
          </cell>
          <cell r="H4322">
            <v>0.95119999999999982</v>
          </cell>
          <cell r="I4322">
            <v>0.84679999999999989</v>
          </cell>
        </row>
        <row r="4323">
          <cell r="A4323" t="str">
            <v>Q9982</v>
          </cell>
          <cell r="F4323">
            <v>2716.4808000000003</v>
          </cell>
          <cell r="G4323">
            <v>2452.7448000000004</v>
          </cell>
          <cell r="H4323">
            <v>2162.6352000000002</v>
          </cell>
          <cell r="I4323">
            <v>1925.2728</v>
          </cell>
        </row>
        <row r="4324">
          <cell r="A4324" t="str">
            <v>Q9983</v>
          </cell>
          <cell r="F4324">
            <v>2884</v>
          </cell>
          <cell r="G4324">
            <v>2604</v>
          </cell>
          <cell r="H4324">
            <v>2296</v>
          </cell>
          <cell r="I4324">
            <v>2044</v>
          </cell>
        </row>
        <row r="4325">
          <cell r="A4325" t="str">
            <v>Q9991</v>
          </cell>
          <cell r="F4325">
            <v>1627.4</v>
          </cell>
          <cell r="G4325">
            <v>1469.4</v>
          </cell>
          <cell r="H4325">
            <v>1295.5999999999999</v>
          </cell>
          <cell r="I4325">
            <v>1153.3999999999999</v>
          </cell>
        </row>
        <row r="4326">
          <cell r="A4326" t="str">
            <v>Q9992</v>
          </cell>
          <cell r="F4326">
            <v>1627.4</v>
          </cell>
          <cell r="G4326">
            <v>1469.4</v>
          </cell>
          <cell r="H4326">
            <v>1295.5999999999999</v>
          </cell>
          <cell r="I4326">
            <v>1153.3999999999999</v>
          </cell>
        </row>
        <row r="4327">
          <cell r="A4327" t="str">
            <v>S0012</v>
          </cell>
          <cell r="F4327">
            <v>42.8583</v>
          </cell>
          <cell r="G4327">
            <v>38.697299999999998</v>
          </cell>
          <cell r="H4327">
            <v>34.120199999999997</v>
          </cell>
          <cell r="I4327">
            <v>30.375299999999999</v>
          </cell>
        </row>
        <row r="4328">
          <cell r="A4328" t="str">
            <v>S0013</v>
          </cell>
          <cell r="F4328">
            <v>123.60000000000001</v>
          </cell>
          <cell r="G4328">
            <v>111.60000000000001</v>
          </cell>
          <cell r="H4328">
            <v>98.399999999999991</v>
          </cell>
          <cell r="I4328">
            <v>87.6</v>
          </cell>
        </row>
        <row r="4329">
          <cell r="A4329" t="str">
            <v>S0014</v>
          </cell>
          <cell r="F4329">
            <v>2.4925999999999999</v>
          </cell>
          <cell r="G4329">
            <v>2.2505999999999999</v>
          </cell>
          <cell r="H4329">
            <v>1.9843999999999997</v>
          </cell>
          <cell r="I4329">
            <v>1.7665999999999999</v>
          </cell>
        </row>
        <row r="4330">
          <cell r="A4330" t="str">
            <v>S0017</v>
          </cell>
          <cell r="F4330">
            <v>4.6659000000000006</v>
          </cell>
          <cell r="G4330">
            <v>4.2129000000000003</v>
          </cell>
          <cell r="H4330">
            <v>3.7145999999999999</v>
          </cell>
          <cell r="I4330">
            <v>3.3069000000000002</v>
          </cell>
        </row>
        <row r="4331">
          <cell r="A4331" t="str">
            <v>S0023</v>
          </cell>
          <cell r="F4331">
            <v>2.4514</v>
          </cell>
          <cell r="G4331">
            <v>2.2134</v>
          </cell>
          <cell r="H4331">
            <v>1.9515999999999998</v>
          </cell>
          <cell r="I4331">
            <v>1.7373999999999998</v>
          </cell>
        </row>
        <row r="4332">
          <cell r="A4332" t="str">
            <v>S0028</v>
          </cell>
          <cell r="F4332">
            <v>0.59739999999999993</v>
          </cell>
          <cell r="G4332">
            <v>0.53939999999999999</v>
          </cell>
          <cell r="H4332">
            <v>0.47559999999999991</v>
          </cell>
          <cell r="I4332">
            <v>0.42339999999999994</v>
          </cell>
        </row>
        <row r="4333">
          <cell r="A4333" t="str">
            <v>S0032</v>
          </cell>
          <cell r="F4333">
            <v>14.2346</v>
          </cell>
          <cell r="G4333">
            <v>12.852600000000001</v>
          </cell>
          <cell r="H4333">
            <v>11.3324</v>
          </cell>
          <cell r="I4333">
            <v>10.0886</v>
          </cell>
        </row>
        <row r="4334">
          <cell r="A4334" t="str">
            <v>S0039</v>
          </cell>
          <cell r="F4334">
            <v>8.9300999999999995</v>
          </cell>
          <cell r="G4334">
            <v>8.0631000000000004</v>
          </cell>
          <cell r="H4334">
            <v>7.1093999999999999</v>
          </cell>
          <cell r="I4334">
            <v>6.3290999999999995</v>
          </cell>
        </row>
        <row r="4335">
          <cell r="A4335" t="str">
            <v>S0040</v>
          </cell>
          <cell r="F4335">
            <v>13.6784</v>
          </cell>
          <cell r="G4335">
            <v>12.3504</v>
          </cell>
          <cell r="H4335">
            <v>10.889599999999998</v>
          </cell>
          <cell r="I4335">
            <v>9.6943999999999999</v>
          </cell>
        </row>
        <row r="4336">
          <cell r="A4336" t="str">
            <v>S0074</v>
          </cell>
          <cell r="F4336">
            <v>6.8495000000000008</v>
          </cell>
          <cell r="G4336">
            <v>6.1845000000000008</v>
          </cell>
          <cell r="H4336">
            <v>5.4530000000000003</v>
          </cell>
          <cell r="I4336">
            <v>4.8544999999999998</v>
          </cell>
        </row>
        <row r="4337">
          <cell r="A4337" t="str">
            <v>S0078</v>
          </cell>
          <cell r="F4337">
            <v>50.727499999999999</v>
          </cell>
          <cell r="G4337">
            <v>45.802500000000002</v>
          </cell>
          <cell r="H4337">
            <v>40.384999999999998</v>
          </cell>
          <cell r="I4337">
            <v>35.952500000000001</v>
          </cell>
        </row>
        <row r="4338">
          <cell r="A4338" t="str">
            <v>S0080</v>
          </cell>
          <cell r="F4338">
            <v>107.0891</v>
          </cell>
          <cell r="G4338">
            <v>96.692100000000011</v>
          </cell>
          <cell r="H4338">
            <v>85.255399999999995</v>
          </cell>
          <cell r="I4338">
            <v>75.898099999999999</v>
          </cell>
        </row>
        <row r="4339">
          <cell r="A4339" t="str">
            <v>S0081</v>
          </cell>
          <cell r="F4339">
            <v>1.7819</v>
          </cell>
          <cell r="G4339">
            <v>1.6089</v>
          </cell>
          <cell r="H4339">
            <v>1.4185999999999999</v>
          </cell>
          <cell r="I4339">
            <v>1.2628999999999999</v>
          </cell>
        </row>
        <row r="4340">
          <cell r="A4340" t="str">
            <v>S0088</v>
          </cell>
          <cell r="F4340">
            <v>13.5136</v>
          </cell>
          <cell r="G4340">
            <v>12.201599999999999</v>
          </cell>
          <cell r="H4340">
            <v>10.758399999999998</v>
          </cell>
          <cell r="I4340">
            <v>9.5775999999999986</v>
          </cell>
        </row>
        <row r="4341">
          <cell r="A4341" t="str">
            <v>S0090</v>
          </cell>
          <cell r="F4341">
            <v>2.4617</v>
          </cell>
          <cell r="G4341">
            <v>2.2227000000000001</v>
          </cell>
          <cell r="H4341">
            <v>1.9598</v>
          </cell>
          <cell r="I4341">
            <v>1.7447000000000001</v>
          </cell>
        </row>
        <row r="4342">
          <cell r="A4342" t="str">
            <v>S0091</v>
          </cell>
          <cell r="F4342">
            <v>8.7550000000000008</v>
          </cell>
          <cell r="G4342">
            <v>7.9050000000000002</v>
          </cell>
          <cell r="H4342">
            <v>6.97</v>
          </cell>
          <cell r="I4342">
            <v>6.2050000000000001</v>
          </cell>
        </row>
        <row r="4343">
          <cell r="A4343" t="str">
            <v>S0092</v>
          </cell>
          <cell r="F4343">
            <v>25.729400000000002</v>
          </cell>
          <cell r="G4343">
            <v>23.231400000000001</v>
          </cell>
          <cell r="H4343">
            <v>20.483599999999999</v>
          </cell>
          <cell r="I4343">
            <v>18.235399999999998</v>
          </cell>
        </row>
        <row r="4344">
          <cell r="A4344" t="str">
            <v>S0093</v>
          </cell>
          <cell r="F4344">
            <v>3.5226000000000002</v>
          </cell>
          <cell r="G4344">
            <v>3.1806000000000001</v>
          </cell>
          <cell r="H4344">
            <v>2.8043999999999998</v>
          </cell>
          <cell r="I4344">
            <v>2.4965999999999999</v>
          </cell>
        </row>
        <row r="4345">
          <cell r="A4345" t="str">
            <v>S0104</v>
          </cell>
          <cell r="F4345">
            <v>0.29869999999999997</v>
          </cell>
          <cell r="G4345">
            <v>0.2697</v>
          </cell>
          <cell r="H4345">
            <v>0.23779999999999996</v>
          </cell>
          <cell r="I4345">
            <v>0.21169999999999997</v>
          </cell>
        </row>
        <row r="4346">
          <cell r="A4346" t="str">
            <v>S0106</v>
          </cell>
          <cell r="F4346">
            <v>17.201000000000001</v>
          </cell>
          <cell r="G4346">
            <v>15.531000000000001</v>
          </cell>
          <cell r="H4346">
            <v>13.693999999999999</v>
          </cell>
          <cell r="I4346">
            <v>12.190999999999999</v>
          </cell>
        </row>
        <row r="4347">
          <cell r="A4347" t="str">
            <v>S0108</v>
          </cell>
          <cell r="F4347">
            <v>2.4308000000000001</v>
          </cell>
          <cell r="G4347">
            <v>2.1947999999999999</v>
          </cell>
          <cell r="H4347">
            <v>1.9351999999999998</v>
          </cell>
          <cell r="I4347">
            <v>1.7227999999999999</v>
          </cell>
        </row>
        <row r="4348">
          <cell r="A4348" t="str">
            <v>S0109</v>
          </cell>
          <cell r="F4348">
            <v>2.06E-2</v>
          </cell>
          <cell r="G4348">
            <v>1.8600000000000002E-2</v>
          </cell>
          <cell r="H4348">
            <v>1.6399999999999998E-2</v>
          </cell>
          <cell r="I4348">
            <v>1.46E-2</v>
          </cell>
        </row>
        <row r="4349">
          <cell r="A4349" t="str">
            <v>S0117</v>
          </cell>
          <cell r="F4349">
            <v>5.2117999999999993</v>
          </cell>
          <cell r="G4349">
            <v>4.7058</v>
          </cell>
          <cell r="H4349">
            <v>4.1491999999999996</v>
          </cell>
          <cell r="I4349">
            <v>3.6937999999999995</v>
          </cell>
        </row>
        <row r="4350">
          <cell r="A4350" t="str">
            <v>S0119</v>
          </cell>
          <cell r="F4350">
            <v>0.92700000000000005</v>
          </cell>
          <cell r="G4350">
            <v>0.83700000000000008</v>
          </cell>
          <cell r="H4350">
            <v>0.73799999999999999</v>
          </cell>
          <cell r="I4350">
            <v>0.65700000000000003</v>
          </cell>
        </row>
        <row r="4351">
          <cell r="A4351" t="str">
            <v>S0122</v>
          </cell>
          <cell r="F4351">
            <v>203.57950000000002</v>
          </cell>
          <cell r="G4351">
            <v>183.81450000000001</v>
          </cell>
          <cell r="H4351">
            <v>162.07300000000001</v>
          </cell>
          <cell r="I4351">
            <v>144.28450000000001</v>
          </cell>
        </row>
        <row r="4352">
          <cell r="A4352" t="str">
            <v>S0126</v>
          </cell>
          <cell r="F4352">
            <v>188.387</v>
          </cell>
          <cell r="G4352">
            <v>170.09700000000001</v>
          </cell>
          <cell r="H4352">
            <v>149.97800000000001</v>
          </cell>
          <cell r="I4352">
            <v>133.517</v>
          </cell>
        </row>
        <row r="4353">
          <cell r="A4353" t="str">
            <v>S0128</v>
          </cell>
          <cell r="F4353">
            <v>194.67000000000002</v>
          </cell>
          <cell r="G4353">
            <v>175.77</v>
          </cell>
          <cell r="H4353">
            <v>154.97999999999999</v>
          </cell>
          <cell r="I4353">
            <v>137.97</v>
          </cell>
        </row>
        <row r="4354">
          <cell r="A4354" t="str">
            <v>S0132</v>
          </cell>
          <cell r="F4354">
            <v>136.47499999999999</v>
          </cell>
          <cell r="G4354">
            <v>123.22500000000001</v>
          </cell>
          <cell r="H4354">
            <v>108.64999999999999</v>
          </cell>
          <cell r="I4354">
            <v>96.724999999999994</v>
          </cell>
        </row>
        <row r="4355">
          <cell r="A4355" t="str">
            <v>S0136</v>
          </cell>
          <cell r="F4355">
            <v>0.48409999999999997</v>
          </cell>
          <cell r="G4355">
            <v>0.43709999999999999</v>
          </cell>
          <cell r="H4355">
            <v>0.38539999999999996</v>
          </cell>
          <cell r="I4355">
            <v>0.34309999999999996</v>
          </cell>
        </row>
        <row r="4356">
          <cell r="A4356" t="str">
            <v>S0137</v>
          </cell>
          <cell r="F4356">
            <v>0.45319999999999999</v>
          </cell>
          <cell r="G4356">
            <v>0.40920000000000001</v>
          </cell>
          <cell r="H4356">
            <v>0.36079999999999995</v>
          </cell>
          <cell r="I4356">
            <v>0.32119999999999999</v>
          </cell>
        </row>
        <row r="4357">
          <cell r="A4357" t="str">
            <v>S0138</v>
          </cell>
          <cell r="F4357">
            <v>0.14420000000000002</v>
          </cell>
          <cell r="G4357">
            <v>0.13020000000000001</v>
          </cell>
          <cell r="H4357">
            <v>0.1148</v>
          </cell>
          <cell r="I4357">
            <v>0.10220000000000001</v>
          </cell>
        </row>
        <row r="4358">
          <cell r="A4358" t="str">
            <v>S0139</v>
          </cell>
          <cell r="F4358">
            <v>0.38109999999999999</v>
          </cell>
          <cell r="G4358">
            <v>0.34410000000000002</v>
          </cell>
          <cell r="H4358">
            <v>0.3034</v>
          </cell>
          <cell r="I4358">
            <v>0.27010000000000001</v>
          </cell>
        </row>
        <row r="4359">
          <cell r="A4359" t="str">
            <v>S0145</v>
          </cell>
          <cell r="F4359">
            <v>1052.1347000000001</v>
          </cell>
          <cell r="G4359">
            <v>949.98570000000007</v>
          </cell>
          <cell r="H4359">
            <v>837.62180000000001</v>
          </cell>
          <cell r="I4359">
            <v>745.68769999999995</v>
          </cell>
        </row>
        <row r="4360">
          <cell r="A4360" t="str">
            <v>S0148</v>
          </cell>
          <cell r="F4360">
            <v>154.94290000000001</v>
          </cell>
          <cell r="G4360">
            <v>139.8999</v>
          </cell>
          <cell r="H4360">
            <v>123.3526</v>
          </cell>
          <cell r="I4360">
            <v>109.8139</v>
          </cell>
        </row>
        <row r="4361">
          <cell r="A4361" t="str">
            <v>S0155</v>
          </cell>
          <cell r="F4361">
            <v>8.3739000000000008</v>
          </cell>
          <cell r="G4361">
            <v>7.5609000000000011</v>
          </cell>
          <cell r="H4361">
            <v>6.6665999999999999</v>
          </cell>
          <cell r="I4361">
            <v>5.9349000000000007</v>
          </cell>
        </row>
        <row r="4362">
          <cell r="A4362" t="str">
            <v>S0156</v>
          </cell>
          <cell r="F4362">
            <v>7.5602</v>
          </cell>
          <cell r="G4362">
            <v>6.8262</v>
          </cell>
          <cell r="H4362">
            <v>6.0187999999999997</v>
          </cell>
          <cell r="I4362">
            <v>5.3582000000000001</v>
          </cell>
        </row>
        <row r="4363">
          <cell r="A4363" t="str">
            <v>S0157</v>
          </cell>
          <cell r="F4363">
            <v>38.408700000000003</v>
          </cell>
          <cell r="G4363">
            <v>34.679700000000004</v>
          </cell>
          <cell r="H4363">
            <v>30.577799999999996</v>
          </cell>
          <cell r="I4363">
            <v>27.221699999999998</v>
          </cell>
        </row>
        <row r="4364">
          <cell r="A4364" t="str">
            <v>S0160</v>
          </cell>
          <cell r="F4364">
            <v>1.2875000000000001</v>
          </cell>
          <cell r="G4364">
            <v>1.1625000000000001</v>
          </cell>
          <cell r="H4364">
            <v>1.0249999999999999</v>
          </cell>
          <cell r="I4364">
            <v>0.91249999999999998</v>
          </cell>
        </row>
        <row r="4365">
          <cell r="A4365" t="str">
            <v>S0164</v>
          </cell>
          <cell r="F4365">
            <v>3.7801</v>
          </cell>
          <cell r="G4365">
            <v>3.4131</v>
          </cell>
          <cell r="H4365">
            <v>3.0093999999999999</v>
          </cell>
          <cell r="I4365">
            <v>2.6791</v>
          </cell>
        </row>
        <row r="4366">
          <cell r="A4366" t="str">
            <v>S0169</v>
          </cell>
          <cell r="F4366">
            <v>0.57680000000000009</v>
          </cell>
          <cell r="G4366">
            <v>0.52080000000000004</v>
          </cell>
          <cell r="H4366">
            <v>0.4592</v>
          </cell>
          <cell r="I4366">
            <v>0.40880000000000005</v>
          </cell>
        </row>
        <row r="4367">
          <cell r="A4367" t="str">
            <v>S0170</v>
          </cell>
          <cell r="F4367">
            <v>1.9776</v>
          </cell>
          <cell r="G4367">
            <v>1.7856000000000001</v>
          </cell>
          <cell r="H4367">
            <v>1.5743999999999998</v>
          </cell>
          <cell r="I4367">
            <v>1.4016</v>
          </cell>
        </row>
        <row r="4368">
          <cell r="A4368" t="str">
            <v>S0172</v>
          </cell>
          <cell r="F4368">
            <v>21.506399999999999</v>
          </cell>
          <cell r="G4368">
            <v>19.418399999999998</v>
          </cell>
          <cell r="H4368">
            <v>17.121599999999997</v>
          </cell>
          <cell r="I4368">
            <v>15.242399999999998</v>
          </cell>
        </row>
        <row r="4369">
          <cell r="A4369" t="str">
            <v>S0174</v>
          </cell>
          <cell r="F4369">
            <v>49.182500000000005</v>
          </cell>
          <cell r="G4369">
            <v>44.407499999999999</v>
          </cell>
          <cell r="H4369">
            <v>39.155000000000001</v>
          </cell>
          <cell r="I4369">
            <v>34.857500000000002</v>
          </cell>
        </row>
        <row r="4370">
          <cell r="A4370" t="str">
            <v>S0175</v>
          </cell>
          <cell r="F4370">
            <v>1.2463</v>
          </cell>
          <cell r="G4370">
            <v>1.1253</v>
          </cell>
          <cell r="H4370">
            <v>0.99219999999999986</v>
          </cell>
          <cell r="I4370">
            <v>0.88329999999999997</v>
          </cell>
        </row>
        <row r="4371">
          <cell r="A4371" t="str">
            <v>S0176</v>
          </cell>
          <cell r="F4371">
            <v>0.76219999999999999</v>
          </cell>
          <cell r="G4371">
            <v>0.68820000000000003</v>
          </cell>
          <cell r="H4371">
            <v>0.60680000000000001</v>
          </cell>
          <cell r="I4371">
            <v>0.54020000000000001</v>
          </cell>
        </row>
        <row r="4372">
          <cell r="A4372" t="str">
            <v>S0178</v>
          </cell>
          <cell r="F4372">
            <v>89.115600000000001</v>
          </cell>
          <cell r="G4372">
            <v>80.4636</v>
          </cell>
          <cell r="H4372">
            <v>70.946399999999997</v>
          </cell>
          <cell r="I4372">
            <v>63.159599999999998</v>
          </cell>
        </row>
        <row r="4373">
          <cell r="A4373" t="str">
            <v>S0179</v>
          </cell>
          <cell r="F4373">
            <v>9.2700000000000005E-2</v>
          </cell>
          <cell r="G4373">
            <v>8.3699999999999997E-2</v>
          </cell>
          <cell r="H4373">
            <v>7.3799999999999991E-2</v>
          </cell>
          <cell r="I4373">
            <v>6.5699999999999995E-2</v>
          </cell>
        </row>
        <row r="4374">
          <cell r="A4374" t="str">
            <v>S0182</v>
          </cell>
          <cell r="F4374">
            <v>103.8858</v>
          </cell>
          <cell r="G4374">
            <v>93.799800000000005</v>
          </cell>
          <cell r="H4374">
            <v>82.705199999999991</v>
          </cell>
          <cell r="I4374">
            <v>73.627799999999993</v>
          </cell>
        </row>
        <row r="4375">
          <cell r="A4375" t="str">
            <v>S0183</v>
          </cell>
          <cell r="F4375">
            <v>0.26780000000000004</v>
          </cell>
          <cell r="G4375">
            <v>0.24180000000000001</v>
          </cell>
          <cell r="H4375">
            <v>0.2132</v>
          </cell>
          <cell r="I4375">
            <v>0.1898</v>
          </cell>
        </row>
        <row r="4376">
          <cell r="A4376" t="str">
            <v>S0187</v>
          </cell>
          <cell r="F4376">
            <v>0.56650000000000011</v>
          </cell>
          <cell r="G4376">
            <v>0.51150000000000007</v>
          </cell>
          <cell r="H4376">
            <v>0.45100000000000001</v>
          </cell>
          <cell r="I4376">
            <v>0.40150000000000002</v>
          </cell>
        </row>
        <row r="4377">
          <cell r="A4377" t="str">
            <v>S0189</v>
          </cell>
          <cell r="F4377">
            <v>107.85129999999999</v>
          </cell>
          <cell r="G4377">
            <v>97.380300000000005</v>
          </cell>
          <cell r="H4377">
            <v>85.862199999999987</v>
          </cell>
          <cell r="I4377">
            <v>76.438299999999998</v>
          </cell>
        </row>
        <row r="4378">
          <cell r="A4378" t="str">
            <v>S0190</v>
          </cell>
          <cell r="F4378">
            <v>68.39200000000001</v>
          </cell>
          <cell r="G4378">
            <v>61.75200000000001</v>
          </cell>
          <cell r="H4378">
            <v>54.448</v>
          </cell>
          <cell r="I4378">
            <v>48.472000000000001</v>
          </cell>
        </row>
        <row r="4379">
          <cell r="A4379" t="str">
            <v>S0191</v>
          </cell>
          <cell r="F4379">
            <v>0.78280000000000005</v>
          </cell>
          <cell r="G4379">
            <v>0.70680000000000009</v>
          </cell>
          <cell r="H4379">
            <v>0.62319999999999998</v>
          </cell>
          <cell r="I4379">
            <v>0.55479999999999996</v>
          </cell>
        </row>
        <row r="4380">
          <cell r="A4380" t="str">
            <v>S0194</v>
          </cell>
          <cell r="F4380">
            <v>19.755400000000002</v>
          </cell>
          <cell r="G4380">
            <v>17.837400000000002</v>
          </cell>
          <cell r="H4380">
            <v>15.727599999999999</v>
          </cell>
          <cell r="I4380">
            <v>14.0014</v>
          </cell>
        </row>
        <row r="4381">
          <cell r="A4381" t="str">
            <v>S4993</v>
          </cell>
          <cell r="F4381">
            <v>0.14420000000000002</v>
          </cell>
          <cell r="G4381">
            <v>0.13020000000000001</v>
          </cell>
          <cell r="H4381">
            <v>0.1148</v>
          </cell>
          <cell r="I4381">
            <v>0.10220000000000001</v>
          </cell>
        </row>
        <row r="4382">
          <cell r="A4382" t="str">
            <v>S4995</v>
          </cell>
          <cell r="F4382">
            <v>0.20600000000000002</v>
          </cell>
          <cell r="G4382">
            <v>0.18600000000000003</v>
          </cell>
          <cell r="H4382">
            <v>0.16400000000000001</v>
          </cell>
          <cell r="I4382">
            <v>0.14599999999999999</v>
          </cell>
        </row>
        <row r="4383">
          <cell r="A4383" t="str">
            <v>S5010</v>
          </cell>
          <cell r="F4383">
            <v>5.3869000000000007</v>
          </cell>
          <cell r="G4383">
            <v>4.863900000000001</v>
          </cell>
          <cell r="H4383">
            <v>4.2885999999999997</v>
          </cell>
          <cell r="I4383">
            <v>3.8179000000000003</v>
          </cell>
        </row>
        <row r="4384">
          <cell r="A4384" t="str">
            <v>S5012</v>
          </cell>
          <cell r="F4384">
            <v>2.6471</v>
          </cell>
          <cell r="G4384">
            <v>2.3900999999999999</v>
          </cell>
          <cell r="H4384">
            <v>2.1073999999999997</v>
          </cell>
          <cell r="I4384">
            <v>1.8760999999999999</v>
          </cell>
        </row>
        <row r="4385">
          <cell r="A4385" t="str">
            <v>S5550</v>
          </cell>
          <cell r="F4385">
            <v>0.7107</v>
          </cell>
          <cell r="G4385">
            <v>0.64169999999999994</v>
          </cell>
          <cell r="H4385">
            <v>0.56579999999999997</v>
          </cell>
          <cell r="I4385">
            <v>0.50369999999999993</v>
          </cell>
        </row>
        <row r="4386">
          <cell r="A4386" t="str">
            <v>S5551</v>
          </cell>
          <cell r="F4386">
            <v>0.48409999999999997</v>
          </cell>
          <cell r="G4386">
            <v>0.43709999999999999</v>
          </cell>
          <cell r="H4386">
            <v>0.38539999999999996</v>
          </cell>
          <cell r="I4386">
            <v>0.34309999999999996</v>
          </cell>
        </row>
        <row r="4387">
          <cell r="A4387" t="str">
            <v>S5552</v>
          </cell>
          <cell r="F4387">
            <v>0.7107</v>
          </cell>
          <cell r="G4387">
            <v>0.64169999999999994</v>
          </cell>
          <cell r="H4387">
            <v>0.56579999999999997</v>
          </cell>
          <cell r="I4387">
            <v>0.50369999999999993</v>
          </cell>
        </row>
        <row r="4388">
          <cell r="A4388" t="str">
            <v>S5553</v>
          </cell>
          <cell r="F4388">
            <v>1.3081</v>
          </cell>
          <cell r="G4388">
            <v>1.1811</v>
          </cell>
          <cell r="H4388">
            <v>1.0413999999999999</v>
          </cell>
          <cell r="I4388">
            <v>0.92710000000000004</v>
          </cell>
        </row>
        <row r="4389">
          <cell r="A4389" t="str">
            <v>A2001</v>
          </cell>
          <cell r="F4389">
            <v>220.99680000000001</v>
          </cell>
          <cell r="G4389">
            <v>199.54080000000002</v>
          </cell>
          <cell r="H4389">
            <v>175.9392</v>
          </cell>
          <cell r="I4389">
            <v>156.62879999999998</v>
          </cell>
        </row>
        <row r="4390">
          <cell r="A4390" t="str">
            <v>A2002</v>
          </cell>
          <cell r="F4390">
            <v>9.7541000000000011</v>
          </cell>
          <cell r="G4390">
            <v>8.8071000000000019</v>
          </cell>
          <cell r="H4390">
            <v>7.7653999999999996</v>
          </cell>
          <cell r="I4390">
            <v>6.9131</v>
          </cell>
        </row>
        <row r="4391">
          <cell r="A4391" t="str">
            <v>A2004</v>
          </cell>
          <cell r="F4391">
            <v>9.7541000000000011</v>
          </cell>
          <cell r="G4391">
            <v>8.8071000000000019</v>
          </cell>
          <cell r="H4391">
            <v>7.7653999999999996</v>
          </cell>
          <cell r="I4391">
            <v>6.9131</v>
          </cell>
        </row>
        <row r="4392">
          <cell r="A4392" t="str">
            <v>A2005</v>
          </cell>
          <cell r="F4392">
            <v>1.4832000000000001</v>
          </cell>
          <cell r="G4392">
            <v>1.3391999999999999</v>
          </cell>
          <cell r="H4392">
            <v>1.1807999999999998</v>
          </cell>
          <cell r="I4392">
            <v>1.0511999999999999</v>
          </cell>
        </row>
        <row r="4393">
          <cell r="A4393" t="str">
            <v>A2006</v>
          </cell>
          <cell r="F4393">
            <v>83.357900000000015</v>
          </cell>
          <cell r="G4393">
            <v>75.264900000000011</v>
          </cell>
          <cell r="H4393">
            <v>66.3626</v>
          </cell>
          <cell r="I4393">
            <v>59.078900000000004</v>
          </cell>
        </row>
        <row r="4394">
          <cell r="A4394" t="str">
            <v>A2007</v>
          </cell>
          <cell r="F4394">
            <v>9.7541000000000011</v>
          </cell>
          <cell r="G4394">
            <v>8.8071000000000019</v>
          </cell>
          <cell r="H4394">
            <v>7.7653999999999996</v>
          </cell>
          <cell r="I4394">
            <v>6.9131</v>
          </cell>
        </row>
        <row r="4395">
          <cell r="A4395" t="str">
            <v>A2008</v>
          </cell>
          <cell r="F4395">
            <v>13.709300000000001</v>
          </cell>
          <cell r="G4395">
            <v>12.378300000000001</v>
          </cell>
          <cell r="H4395">
            <v>10.914199999999999</v>
          </cell>
          <cell r="I4395">
            <v>9.7163000000000004</v>
          </cell>
        </row>
        <row r="4396">
          <cell r="A4396" t="str">
            <v>A2009</v>
          </cell>
          <cell r="F4396">
            <v>29.571300000000001</v>
          </cell>
          <cell r="G4396">
            <v>26.700300000000002</v>
          </cell>
          <cell r="H4396">
            <v>23.542199999999998</v>
          </cell>
          <cell r="I4396">
            <v>20.958300000000001</v>
          </cell>
        </row>
        <row r="4397">
          <cell r="A4397" t="str">
            <v>A2010</v>
          </cell>
          <cell r="F4397">
            <v>9.7541000000000011</v>
          </cell>
          <cell r="G4397">
            <v>8.8071000000000019</v>
          </cell>
          <cell r="H4397">
            <v>7.7653999999999996</v>
          </cell>
          <cell r="I4397">
            <v>6.9131</v>
          </cell>
        </row>
        <row r="4398">
          <cell r="A4398" t="str">
            <v>A2011</v>
          </cell>
          <cell r="F4398">
            <v>225.3537</v>
          </cell>
          <cell r="G4398">
            <v>203.47470000000001</v>
          </cell>
          <cell r="H4398">
            <v>179.40779999999998</v>
          </cell>
          <cell r="I4398">
            <v>159.7167</v>
          </cell>
        </row>
        <row r="4399">
          <cell r="A4399" t="str">
            <v>A2012</v>
          </cell>
          <cell r="F4399">
            <v>0.57680000000000009</v>
          </cell>
          <cell r="G4399">
            <v>0.52080000000000004</v>
          </cell>
          <cell r="H4399">
            <v>0.4592</v>
          </cell>
          <cell r="I4399">
            <v>0.40880000000000005</v>
          </cell>
        </row>
        <row r="4400">
          <cell r="A4400" t="str">
            <v>A2013</v>
          </cell>
          <cell r="F4400">
            <v>9.7541000000000011</v>
          </cell>
          <cell r="G4400">
            <v>8.8071000000000019</v>
          </cell>
          <cell r="H4400">
            <v>7.7653999999999996</v>
          </cell>
          <cell r="I4400">
            <v>6.9131</v>
          </cell>
        </row>
        <row r="4401">
          <cell r="A4401" t="str">
            <v>A2014</v>
          </cell>
          <cell r="F4401">
            <v>1.4935</v>
          </cell>
          <cell r="G4401">
            <v>1.3485</v>
          </cell>
          <cell r="H4401">
            <v>1.1889999999999998</v>
          </cell>
          <cell r="I4401">
            <v>1.0585</v>
          </cell>
        </row>
        <row r="4402">
          <cell r="A4402" t="str">
            <v>A2015</v>
          </cell>
          <cell r="F4402">
            <v>9.7541000000000011</v>
          </cell>
          <cell r="G4402">
            <v>8.8071000000000019</v>
          </cell>
          <cell r="H4402">
            <v>7.7653999999999996</v>
          </cell>
          <cell r="I4402">
            <v>6.9131</v>
          </cell>
        </row>
        <row r="4403">
          <cell r="A4403" t="str">
            <v>A2016</v>
          </cell>
          <cell r="F4403">
            <v>29.571300000000001</v>
          </cell>
          <cell r="G4403">
            <v>26.700300000000002</v>
          </cell>
          <cell r="H4403">
            <v>23.542199999999998</v>
          </cell>
          <cell r="I4403">
            <v>20.958300000000001</v>
          </cell>
        </row>
        <row r="4404">
          <cell r="A4404" t="str">
            <v>A2017</v>
          </cell>
          <cell r="F4404">
            <v>13.709300000000001</v>
          </cell>
          <cell r="G4404">
            <v>12.378300000000001</v>
          </cell>
          <cell r="H4404">
            <v>10.914199999999999</v>
          </cell>
          <cell r="I4404">
            <v>9.7163000000000004</v>
          </cell>
        </row>
        <row r="4405">
          <cell r="A4405" t="str">
            <v>A2018</v>
          </cell>
          <cell r="F4405">
            <v>13.709300000000001</v>
          </cell>
          <cell r="G4405">
            <v>12.378300000000001</v>
          </cell>
          <cell r="H4405">
            <v>10.914199999999999</v>
          </cell>
          <cell r="I4405">
            <v>9.7163000000000004</v>
          </cell>
        </row>
        <row r="4406">
          <cell r="A4406" t="str">
            <v>A2019</v>
          </cell>
          <cell r="F4406">
            <v>59.029300000000006</v>
          </cell>
          <cell r="G4406">
            <v>53.298300000000005</v>
          </cell>
          <cell r="H4406">
            <v>46.994199999999999</v>
          </cell>
          <cell r="I4406">
            <v>41.836300000000001</v>
          </cell>
        </row>
        <row r="4407">
          <cell r="A4407" t="str">
            <v>A2020</v>
          </cell>
          <cell r="F4407">
            <v>15.388199999999999</v>
          </cell>
          <cell r="G4407">
            <v>13.8942</v>
          </cell>
          <cell r="H4407">
            <v>12.250799999999998</v>
          </cell>
          <cell r="I4407">
            <v>10.9062</v>
          </cell>
        </row>
        <row r="4408">
          <cell r="A4408" t="str">
            <v>A2021</v>
          </cell>
          <cell r="F4408">
            <v>9.7541000000000011</v>
          </cell>
          <cell r="G4408">
            <v>8.8071000000000019</v>
          </cell>
          <cell r="H4408">
            <v>7.7653999999999996</v>
          </cell>
          <cell r="I4408">
            <v>6.9131</v>
          </cell>
        </row>
        <row r="4409">
          <cell r="A4409" t="str">
            <v>A2022</v>
          </cell>
          <cell r="F4409">
            <v>220.99680000000001</v>
          </cell>
          <cell r="G4409">
            <v>199.54080000000002</v>
          </cell>
          <cell r="H4409">
            <v>175.9392</v>
          </cell>
          <cell r="I4409">
            <v>156.62879999999998</v>
          </cell>
        </row>
        <row r="4410">
          <cell r="A4410" t="str">
            <v>A2023</v>
          </cell>
          <cell r="F4410">
            <v>220.99680000000001</v>
          </cell>
          <cell r="G4410">
            <v>199.54080000000002</v>
          </cell>
          <cell r="H4410">
            <v>175.9392</v>
          </cell>
          <cell r="I4410">
            <v>156.62879999999998</v>
          </cell>
        </row>
        <row r="4411">
          <cell r="A4411" t="str">
            <v>A2024</v>
          </cell>
          <cell r="F4411">
            <v>9.7541000000000011</v>
          </cell>
          <cell r="G4411">
            <v>8.8071000000000019</v>
          </cell>
          <cell r="H4411">
            <v>7.7653999999999996</v>
          </cell>
          <cell r="I4411">
            <v>6.9131</v>
          </cell>
        </row>
        <row r="4412">
          <cell r="A4412" t="str">
            <v>A2025</v>
          </cell>
          <cell r="F4412">
            <v>165.10900000000001</v>
          </cell>
          <cell r="G4412">
            <v>149.07900000000001</v>
          </cell>
          <cell r="H4412">
            <v>131.446</v>
          </cell>
          <cell r="I4412">
            <v>117.01900000000001</v>
          </cell>
        </row>
        <row r="4413">
          <cell r="A4413" t="str">
            <v>A4100</v>
          </cell>
          <cell r="F4413">
            <v>188.078</v>
          </cell>
          <cell r="G4413">
            <v>169.81800000000001</v>
          </cell>
          <cell r="H4413">
            <v>149.732</v>
          </cell>
          <cell r="I4413">
            <v>133.298</v>
          </cell>
        </row>
        <row r="4414">
          <cell r="A4414" t="str">
            <v>A4216</v>
          </cell>
          <cell r="F4414">
            <v>0.45319999999999999</v>
          </cell>
          <cell r="G4414">
            <v>0.40920000000000001</v>
          </cell>
          <cell r="H4414">
            <v>0.36079999999999995</v>
          </cell>
          <cell r="I4414">
            <v>0.32119999999999999</v>
          </cell>
        </row>
        <row r="4415">
          <cell r="A4415" t="str">
            <v>A4217</v>
          </cell>
          <cell r="F4415">
            <v>3.7492000000000001</v>
          </cell>
          <cell r="G4415">
            <v>3.3852000000000002</v>
          </cell>
          <cell r="H4415">
            <v>2.9847999999999999</v>
          </cell>
          <cell r="I4415">
            <v>2.6572</v>
          </cell>
        </row>
        <row r="4416">
          <cell r="A4416" t="str">
            <v>A4221</v>
          </cell>
          <cell r="F4416">
            <v>24.153500000000001</v>
          </cell>
          <cell r="G4416">
            <v>21.808500000000002</v>
          </cell>
          <cell r="H4416">
            <v>19.228999999999999</v>
          </cell>
          <cell r="I4416">
            <v>17.118499999999997</v>
          </cell>
        </row>
        <row r="4417">
          <cell r="A4417" t="str">
            <v>A4222</v>
          </cell>
          <cell r="F4417">
            <v>47.019500000000001</v>
          </cell>
          <cell r="G4417">
            <v>42.454500000000003</v>
          </cell>
          <cell r="H4417">
            <v>37.433</v>
          </cell>
          <cell r="I4417">
            <v>33.3245</v>
          </cell>
        </row>
        <row r="4418">
          <cell r="A4418" t="str">
            <v>A4224</v>
          </cell>
          <cell r="F4418">
            <v>24.153500000000001</v>
          </cell>
          <cell r="G4418">
            <v>21.808500000000002</v>
          </cell>
          <cell r="H4418">
            <v>19.228999999999999</v>
          </cell>
          <cell r="I4418">
            <v>17.118499999999997</v>
          </cell>
        </row>
        <row r="4419">
          <cell r="A4419" t="str">
            <v>A4225</v>
          </cell>
          <cell r="F4419">
            <v>2.9870000000000001</v>
          </cell>
          <cell r="G4419">
            <v>2.6970000000000001</v>
          </cell>
          <cell r="H4419">
            <v>2.3779999999999997</v>
          </cell>
          <cell r="I4419">
            <v>2.117</v>
          </cell>
        </row>
        <row r="4420">
          <cell r="A4420" t="str">
            <v>A4226</v>
          </cell>
          <cell r="F4420">
            <v>1.6171000000000002</v>
          </cell>
          <cell r="G4420">
            <v>1.4601000000000002</v>
          </cell>
          <cell r="H4420">
            <v>1.2873999999999999</v>
          </cell>
          <cell r="I4420">
            <v>1.1461000000000001</v>
          </cell>
        </row>
        <row r="4421">
          <cell r="A4421" t="str">
            <v>A4233</v>
          </cell>
          <cell r="F4421">
            <v>0.52529999999999999</v>
          </cell>
          <cell r="G4421">
            <v>0.47430000000000005</v>
          </cell>
          <cell r="H4421">
            <v>0.41819999999999996</v>
          </cell>
          <cell r="I4421">
            <v>0.37230000000000002</v>
          </cell>
        </row>
        <row r="4422">
          <cell r="A4422" t="str">
            <v>A4234</v>
          </cell>
          <cell r="F4422">
            <v>2.4308000000000001</v>
          </cell>
          <cell r="G4422">
            <v>2.1947999999999999</v>
          </cell>
          <cell r="H4422">
            <v>1.9351999999999998</v>
          </cell>
          <cell r="I4422">
            <v>1.7227999999999999</v>
          </cell>
        </row>
        <row r="4423">
          <cell r="A4423" t="str">
            <v>A4235</v>
          </cell>
          <cell r="F4423">
            <v>1.03</v>
          </cell>
          <cell r="G4423">
            <v>0.93</v>
          </cell>
          <cell r="H4423">
            <v>0.82</v>
          </cell>
          <cell r="I4423">
            <v>0.73</v>
          </cell>
        </row>
        <row r="4424">
          <cell r="A4424" t="str">
            <v>A4236</v>
          </cell>
          <cell r="F4424">
            <v>1.1947999999999999</v>
          </cell>
          <cell r="G4424">
            <v>1.0788</v>
          </cell>
          <cell r="H4424">
            <v>0.95119999999999982</v>
          </cell>
          <cell r="I4424">
            <v>0.84679999999999989</v>
          </cell>
        </row>
        <row r="4425">
          <cell r="A4425" t="str">
            <v>A4238</v>
          </cell>
          <cell r="F4425">
            <v>145.52869999999999</v>
          </cell>
          <cell r="G4425">
            <v>131.3997</v>
          </cell>
          <cell r="H4425">
            <v>115.85779999999998</v>
          </cell>
          <cell r="I4425">
            <v>103.14169999999999</v>
          </cell>
        </row>
        <row r="4426">
          <cell r="A4426" t="str">
            <v>A4239</v>
          </cell>
          <cell r="F4426">
            <v>305.62160000000006</v>
          </cell>
          <cell r="G4426">
            <v>275.94960000000003</v>
          </cell>
          <cell r="H4426">
            <v>243.31040000000002</v>
          </cell>
          <cell r="I4426">
            <v>216.60560000000001</v>
          </cell>
        </row>
        <row r="4427">
          <cell r="A4427" t="str">
            <v>A4253</v>
          </cell>
          <cell r="F4427">
            <v>8.5696000000000012</v>
          </cell>
          <cell r="G4427">
            <v>7.7376000000000005</v>
          </cell>
          <cell r="H4427">
            <v>6.8224</v>
          </cell>
          <cell r="I4427">
            <v>6.0735999999999999</v>
          </cell>
        </row>
        <row r="4428">
          <cell r="A4428" t="str">
            <v>A4255</v>
          </cell>
          <cell r="F4428">
            <v>4.6762000000000006</v>
          </cell>
          <cell r="G4428">
            <v>4.2222</v>
          </cell>
          <cell r="H4428">
            <v>3.7227999999999999</v>
          </cell>
          <cell r="I4428">
            <v>3.3142</v>
          </cell>
        </row>
        <row r="4429">
          <cell r="A4429" t="str">
            <v>A4256</v>
          </cell>
          <cell r="F4429">
            <v>3.4813999999999998</v>
          </cell>
          <cell r="G4429">
            <v>3.1434000000000002</v>
          </cell>
          <cell r="H4429">
            <v>2.7715999999999998</v>
          </cell>
          <cell r="I4429">
            <v>2.4674</v>
          </cell>
        </row>
        <row r="4430">
          <cell r="A4430" t="str">
            <v>A4257</v>
          </cell>
          <cell r="F4430">
            <v>15.264600000000002</v>
          </cell>
          <cell r="G4430">
            <v>13.7826</v>
          </cell>
          <cell r="H4430">
            <v>12.1524</v>
          </cell>
          <cell r="I4430">
            <v>10.8186</v>
          </cell>
        </row>
        <row r="4431">
          <cell r="A4431" t="str">
            <v>A4258</v>
          </cell>
          <cell r="F4431">
            <v>2.1836000000000002</v>
          </cell>
          <cell r="G4431">
            <v>1.9716000000000002</v>
          </cell>
          <cell r="H4431">
            <v>1.7383999999999999</v>
          </cell>
          <cell r="I4431">
            <v>1.5476000000000001</v>
          </cell>
        </row>
        <row r="4432">
          <cell r="A4432" t="str">
            <v>A4259</v>
          </cell>
          <cell r="F4432">
            <v>1.4625999999999999</v>
          </cell>
          <cell r="G4432">
            <v>1.3206</v>
          </cell>
          <cell r="H4432">
            <v>1.1643999999999999</v>
          </cell>
          <cell r="I4432">
            <v>1.0366</v>
          </cell>
        </row>
        <row r="4433">
          <cell r="A4433" t="str">
            <v>A4265</v>
          </cell>
          <cell r="F4433">
            <v>4.0788000000000002</v>
          </cell>
          <cell r="G4433">
            <v>3.6828000000000003</v>
          </cell>
          <cell r="H4433">
            <v>3.2471999999999999</v>
          </cell>
          <cell r="I4433">
            <v>2.8908</v>
          </cell>
        </row>
        <row r="4434">
          <cell r="A4434" t="str">
            <v>A4287</v>
          </cell>
          <cell r="F4434">
            <v>0.51500000000000001</v>
          </cell>
          <cell r="G4434">
            <v>0.46500000000000002</v>
          </cell>
          <cell r="H4434">
            <v>0.41</v>
          </cell>
          <cell r="I4434">
            <v>0.36499999999999999</v>
          </cell>
        </row>
        <row r="4435">
          <cell r="A4435" t="str">
            <v>A4310</v>
          </cell>
          <cell r="F4435">
            <v>7.8486000000000002</v>
          </cell>
          <cell r="G4435">
            <v>7.0866000000000007</v>
          </cell>
          <cell r="H4435">
            <v>6.2483999999999993</v>
          </cell>
          <cell r="I4435">
            <v>5.5625999999999998</v>
          </cell>
        </row>
        <row r="4436">
          <cell r="A4436" t="str">
            <v>A4311</v>
          </cell>
          <cell r="F4436">
            <v>15.3985</v>
          </cell>
          <cell r="G4436">
            <v>13.903499999999999</v>
          </cell>
          <cell r="H4436">
            <v>12.258999999999999</v>
          </cell>
          <cell r="I4436">
            <v>10.913499999999999</v>
          </cell>
        </row>
        <row r="4437">
          <cell r="A4437" t="str">
            <v>A4312</v>
          </cell>
          <cell r="F4437">
            <v>21.588800000000003</v>
          </cell>
          <cell r="G4437">
            <v>19.492800000000003</v>
          </cell>
          <cell r="H4437">
            <v>17.187200000000001</v>
          </cell>
          <cell r="I4437">
            <v>15.300800000000001</v>
          </cell>
        </row>
        <row r="4438">
          <cell r="A4438" t="str">
            <v>A4313</v>
          </cell>
          <cell r="F4438">
            <v>22.165600000000001</v>
          </cell>
          <cell r="G4438">
            <v>20.0136</v>
          </cell>
          <cell r="H4438">
            <v>17.6464</v>
          </cell>
          <cell r="I4438">
            <v>15.7096</v>
          </cell>
        </row>
        <row r="4439">
          <cell r="A4439" t="str">
            <v>A4314</v>
          </cell>
          <cell r="F4439">
            <v>30.251100000000001</v>
          </cell>
          <cell r="G4439">
            <v>27.314100000000003</v>
          </cell>
          <cell r="H4439">
            <v>24.083400000000001</v>
          </cell>
          <cell r="I4439">
            <v>21.440100000000001</v>
          </cell>
        </row>
        <row r="4440">
          <cell r="A4440" t="str">
            <v>A4315</v>
          </cell>
          <cell r="F4440">
            <v>30.766100000000002</v>
          </cell>
          <cell r="G4440">
            <v>27.779100000000003</v>
          </cell>
          <cell r="H4440">
            <v>24.493399999999998</v>
          </cell>
          <cell r="I4440">
            <v>21.805099999999999</v>
          </cell>
        </row>
        <row r="4441">
          <cell r="A4441" t="str">
            <v>A4316</v>
          </cell>
          <cell r="F4441">
            <v>33.979700000000001</v>
          </cell>
          <cell r="G4441">
            <v>30.680700000000005</v>
          </cell>
          <cell r="H4441">
            <v>27.0518</v>
          </cell>
          <cell r="I4441">
            <v>24.082699999999999</v>
          </cell>
        </row>
        <row r="4442">
          <cell r="A4442" t="str">
            <v>A4320</v>
          </cell>
          <cell r="F4442">
            <v>5.4384000000000006</v>
          </cell>
          <cell r="G4442">
            <v>4.9104000000000001</v>
          </cell>
          <cell r="H4442">
            <v>4.3296000000000001</v>
          </cell>
          <cell r="I4442">
            <v>3.8544</v>
          </cell>
        </row>
        <row r="4443">
          <cell r="A4443" t="str">
            <v>A4322</v>
          </cell>
          <cell r="F4443">
            <v>3.3681000000000001</v>
          </cell>
          <cell r="G4443">
            <v>3.0411000000000001</v>
          </cell>
          <cell r="H4443">
            <v>2.6814</v>
          </cell>
          <cell r="I4443">
            <v>2.3870999999999998</v>
          </cell>
        </row>
        <row r="4444">
          <cell r="A4444" t="str">
            <v>A4326</v>
          </cell>
          <cell r="F4444">
            <v>12.905899999999999</v>
          </cell>
          <cell r="G4444">
            <v>11.652900000000001</v>
          </cell>
          <cell r="H4444">
            <v>10.2746</v>
          </cell>
          <cell r="I4444">
            <v>9.1468999999999987</v>
          </cell>
        </row>
        <row r="4445">
          <cell r="A4445" t="str">
            <v>A4327</v>
          </cell>
          <cell r="F4445">
            <v>53.374600000000001</v>
          </cell>
          <cell r="G4445">
            <v>48.192600000000006</v>
          </cell>
          <cell r="H4445">
            <v>42.492399999999996</v>
          </cell>
          <cell r="I4445">
            <v>37.828600000000002</v>
          </cell>
        </row>
        <row r="4446">
          <cell r="A4446" t="str">
            <v>A4328</v>
          </cell>
          <cell r="F4446">
            <v>10.619300000000001</v>
          </cell>
          <cell r="G4446">
            <v>9.5883000000000003</v>
          </cell>
          <cell r="H4446">
            <v>8.4542000000000002</v>
          </cell>
          <cell r="I4446">
            <v>7.5263</v>
          </cell>
        </row>
        <row r="4447">
          <cell r="A4447" t="str">
            <v>A4330</v>
          </cell>
          <cell r="F4447">
            <v>8.4769000000000005</v>
          </cell>
          <cell r="G4447">
            <v>7.653900000000001</v>
          </cell>
          <cell r="H4447">
            <v>6.7485999999999997</v>
          </cell>
          <cell r="I4447">
            <v>6.0079000000000002</v>
          </cell>
        </row>
        <row r="4448">
          <cell r="A4448" t="str">
            <v>A4331</v>
          </cell>
          <cell r="F4448">
            <v>3.8007</v>
          </cell>
          <cell r="G4448">
            <v>3.4317000000000002</v>
          </cell>
          <cell r="H4448">
            <v>3.0257999999999998</v>
          </cell>
          <cell r="I4448">
            <v>2.6936999999999998</v>
          </cell>
        </row>
        <row r="4449">
          <cell r="A4449" t="str">
            <v>A4332</v>
          </cell>
          <cell r="F4449">
            <v>0.13390000000000002</v>
          </cell>
          <cell r="G4449">
            <v>0.12090000000000001</v>
          </cell>
          <cell r="H4449">
            <v>0.1066</v>
          </cell>
          <cell r="I4449">
            <v>9.4899999999999998E-2</v>
          </cell>
        </row>
        <row r="4450">
          <cell r="A4450" t="str">
            <v>A4333</v>
          </cell>
          <cell r="F4450">
            <v>2.6471</v>
          </cell>
          <cell r="G4450">
            <v>2.3900999999999999</v>
          </cell>
          <cell r="H4450">
            <v>2.1073999999999997</v>
          </cell>
          <cell r="I4450">
            <v>1.8760999999999999</v>
          </cell>
        </row>
        <row r="4451">
          <cell r="A4451" t="str">
            <v>A4334</v>
          </cell>
          <cell r="F4451">
            <v>5.8915999999999995</v>
          </cell>
          <cell r="G4451">
            <v>5.3196000000000003</v>
          </cell>
          <cell r="H4451">
            <v>4.6903999999999995</v>
          </cell>
          <cell r="I4451">
            <v>4.1755999999999993</v>
          </cell>
        </row>
        <row r="4452">
          <cell r="A4452" t="str">
            <v>A4336</v>
          </cell>
          <cell r="F4452">
            <v>1.7201</v>
          </cell>
          <cell r="G4452">
            <v>1.5530999999999999</v>
          </cell>
          <cell r="H4452">
            <v>1.3694</v>
          </cell>
          <cell r="I4452">
            <v>1.2190999999999999</v>
          </cell>
        </row>
        <row r="4453">
          <cell r="A4453" t="str">
            <v>A4338</v>
          </cell>
          <cell r="F4453">
            <v>14.6775</v>
          </cell>
          <cell r="G4453">
            <v>13.252500000000001</v>
          </cell>
          <cell r="H4453">
            <v>11.684999999999999</v>
          </cell>
          <cell r="I4453">
            <v>10.4025</v>
          </cell>
        </row>
        <row r="4454">
          <cell r="A4454" t="str">
            <v>A4340</v>
          </cell>
          <cell r="F4454">
            <v>37.996700000000004</v>
          </cell>
          <cell r="G4454">
            <v>34.307700000000004</v>
          </cell>
          <cell r="H4454">
            <v>30.249799999999997</v>
          </cell>
          <cell r="I4454">
            <v>26.9297</v>
          </cell>
        </row>
        <row r="4455">
          <cell r="A4455" t="str">
            <v>A4341</v>
          </cell>
          <cell r="F4455">
            <v>334.23500000000001</v>
          </cell>
          <cell r="G4455">
            <v>301.78500000000003</v>
          </cell>
          <cell r="H4455">
            <v>266.08999999999997</v>
          </cell>
          <cell r="I4455">
            <v>236.88499999999999</v>
          </cell>
        </row>
        <row r="4456">
          <cell r="A4456" t="str">
            <v>A4342</v>
          </cell>
          <cell r="F4456">
            <v>843.94080000000008</v>
          </cell>
          <cell r="G4456">
            <v>762.00480000000005</v>
          </cell>
          <cell r="H4456">
            <v>671.87519999999995</v>
          </cell>
          <cell r="I4456">
            <v>598.13279999999997</v>
          </cell>
        </row>
        <row r="4457">
          <cell r="A4457" t="str">
            <v>A4344</v>
          </cell>
          <cell r="F4457">
            <v>16.284300000000002</v>
          </cell>
          <cell r="G4457">
            <v>14.7033</v>
          </cell>
          <cell r="H4457">
            <v>12.9642</v>
          </cell>
          <cell r="I4457">
            <v>11.5413</v>
          </cell>
        </row>
        <row r="4458">
          <cell r="A4458" t="str">
            <v>A4346</v>
          </cell>
          <cell r="F4458">
            <v>19.920200000000001</v>
          </cell>
          <cell r="G4458">
            <v>17.9862</v>
          </cell>
          <cell r="H4458">
            <v>15.858799999999999</v>
          </cell>
          <cell r="I4458">
            <v>14.1182</v>
          </cell>
        </row>
        <row r="4459">
          <cell r="A4459" t="str">
            <v>A4349</v>
          </cell>
          <cell r="F4459">
            <v>2.4102000000000001</v>
          </cell>
          <cell r="G4459">
            <v>2.1762000000000001</v>
          </cell>
          <cell r="H4459">
            <v>1.9187999999999998</v>
          </cell>
          <cell r="I4459">
            <v>1.7081999999999999</v>
          </cell>
        </row>
        <row r="4460">
          <cell r="A4460" t="str">
            <v>A4351</v>
          </cell>
          <cell r="F4460">
            <v>2.1732999999999998</v>
          </cell>
          <cell r="G4460">
            <v>1.9622999999999999</v>
          </cell>
          <cell r="H4460">
            <v>1.7301999999999997</v>
          </cell>
          <cell r="I4460">
            <v>1.5402999999999998</v>
          </cell>
        </row>
        <row r="4461">
          <cell r="A4461" t="str">
            <v>A4352</v>
          </cell>
          <cell r="F4461">
            <v>7.6528999999999998</v>
          </cell>
          <cell r="G4461">
            <v>6.9099000000000004</v>
          </cell>
          <cell r="H4461">
            <v>6.0925999999999991</v>
          </cell>
          <cell r="I4461">
            <v>5.4238999999999997</v>
          </cell>
        </row>
        <row r="4462">
          <cell r="A4462" t="str">
            <v>A4353</v>
          </cell>
          <cell r="F4462">
            <v>8.3635999999999999</v>
          </cell>
          <cell r="G4462">
            <v>7.5515999999999996</v>
          </cell>
          <cell r="H4462">
            <v>6.6583999999999985</v>
          </cell>
          <cell r="I4462">
            <v>5.9275999999999991</v>
          </cell>
        </row>
        <row r="4463">
          <cell r="A4463" t="str">
            <v>A4354</v>
          </cell>
          <cell r="F4463">
            <v>14.121300000000002</v>
          </cell>
          <cell r="G4463">
            <v>12.750300000000001</v>
          </cell>
          <cell r="H4463">
            <v>11.2422</v>
          </cell>
          <cell r="I4463">
            <v>10.0083</v>
          </cell>
        </row>
        <row r="4464">
          <cell r="A4464" t="str">
            <v>A4355</v>
          </cell>
          <cell r="F4464">
            <v>10.6708</v>
          </cell>
          <cell r="G4464">
            <v>9.6348000000000003</v>
          </cell>
          <cell r="H4464">
            <v>8.4951999999999988</v>
          </cell>
          <cell r="I4464">
            <v>7.5627999999999993</v>
          </cell>
        </row>
        <row r="4465">
          <cell r="A4465" t="str">
            <v>A4356</v>
          </cell>
          <cell r="F4465">
            <v>46.401499999999999</v>
          </cell>
          <cell r="G4465">
            <v>41.896499999999996</v>
          </cell>
          <cell r="H4465">
            <v>36.940999999999995</v>
          </cell>
          <cell r="I4465">
            <v>32.886499999999998</v>
          </cell>
        </row>
        <row r="4466">
          <cell r="A4466" t="str">
            <v>A4357</v>
          </cell>
          <cell r="F4466">
            <v>9.8777000000000008</v>
          </cell>
          <cell r="G4466">
            <v>8.9187000000000012</v>
          </cell>
          <cell r="H4466">
            <v>7.8637999999999995</v>
          </cell>
          <cell r="I4466">
            <v>7.0007000000000001</v>
          </cell>
        </row>
        <row r="4467">
          <cell r="A4467" t="str">
            <v>A4358</v>
          </cell>
          <cell r="F4467">
            <v>6.7465000000000002</v>
          </cell>
          <cell r="G4467">
            <v>6.0914999999999999</v>
          </cell>
          <cell r="H4467">
            <v>5.3709999999999996</v>
          </cell>
          <cell r="I4467">
            <v>4.7814999999999994</v>
          </cell>
        </row>
        <row r="4468">
          <cell r="A4468" t="str">
            <v>A4360</v>
          </cell>
          <cell r="F4468">
            <v>0.49440000000000001</v>
          </cell>
          <cell r="G4468">
            <v>0.44640000000000002</v>
          </cell>
          <cell r="H4468">
            <v>0.39359999999999995</v>
          </cell>
          <cell r="I4468">
            <v>0.35039999999999999</v>
          </cell>
        </row>
        <row r="4469">
          <cell r="A4469" t="str">
            <v>A4361</v>
          </cell>
          <cell r="F4469">
            <v>21.9802</v>
          </cell>
          <cell r="G4469">
            <v>19.8462</v>
          </cell>
          <cell r="H4469">
            <v>17.498799999999999</v>
          </cell>
          <cell r="I4469">
            <v>15.578199999999999</v>
          </cell>
        </row>
        <row r="4470">
          <cell r="A4470" t="str">
            <v>A4362</v>
          </cell>
          <cell r="F4470">
            <v>3.8316000000000003</v>
          </cell>
          <cell r="G4470">
            <v>3.4596000000000005</v>
          </cell>
          <cell r="H4470">
            <v>3.0503999999999998</v>
          </cell>
          <cell r="I4470">
            <v>2.7156000000000002</v>
          </cell>
        </row>
        <row r="4471">
          <cell r="A4471" t="str">
            <v>A4363</v>
          </cell>
          <cell r="F4471">
            <v>2.8325</v>
          </cell>
          <cell r="G4471">
            <v>2.5575000000000001</v>
          </cell>
          <cell r="H4471">
            <v>2.2549999999999999</v>
          </cell>
          <cell r="I4471">
            <v>2.0074999999999998</v>
          </cell>
        </row>
        <row r="4472">
          <cell r="A4472" t="str">
            <v>A4364</v>
          </cell>
          <cell r="F4472">
            <v>3.2342000000000004</v>
          </cell>
          <cell r="G4472">
            <v>2.9202000000000004</v>
          </cell>
          <cell r="H4472">
            <v>2.5747999999999998</v>
          </cell>
          <cell r="I4472">
            <v>2.2922000000000002</v>
          </cell>
        </row>
        <row r="4473">
          <cell r="A4473" t="str">
            <v>A4366</v>
          </cell>
          <cell r="F4473">
            <v>1.5449999999999999</v>
          </cell>
          <cell r="G4473">
            <v>1.395</v>
          </cell>
          <cell r="H4473">
            <v>1.23</v>
          </cell>
          <cell r="I4473">
            <v>1.095</v>
          </cell>
        </row>
        <row r="4474">
          <cell r="A4474" t="str">
            <v>A4367</v>
          </cell>
          <cell r="F4474">
            <v>8.1472999999999995</v>
          </cell>
          <cell r="G4474">
            <v>7.3563000000000009</v>
          </cell>
          <cell r="H4474">
            <v>6.4861999999999993</v>
          </cell>
          <cell r="I4474">
            <v>5.7743000000000002</v>
          </cell>
        </row>
        <row r="4475">
          <cell r="A4475" t="str">
            <v>A4368</v>
          </cell>
          <cell r="F4475">
            <v>0.29869999999999997</v>
          </cell>
          <cell r="G4475">
            <v>0.2697</v>
          </cell>
          <cell r="H4475">
            <v>0.23779999999999996</v>
          </cell>
          <cell r="I4475">
            <v>0.21169999999999997</v>
          </cell>
        </row>
        <row r="4476">
          <cell r="A4476" t="str">
            <v>A4369</v>
          </cell>
          <cell r="F4476">
            <v>2.9045999999999998</v>
          </cell>
          <cell r="G4476">
            <v>2.6225999999999998</v>
          </cell>
          <cell r="H4476">
            <v>2.3123999999999998</v>
          </cell>
          <cell r="I4476">
            <v>2.0585999999999998</v>
          </cell>
        </row>
        <row r="4477">
          <cell r="A4477" t="str">
            <v>A4371</v>
          </cell>
          <cell r="F4477">
            <v>4.3569000000000004</v>
          </cell>
          <cell r="G4477">
            <v>3.9339000000000004</v>
          </cell>
          <cell r="H4477">
            <v>3.4686000000000003</v>
          </cell>
          <cell r="I4477">
            <v>3.0879000000000003</v>
          </cell>
        </row>
        <row r="4478">
          <cell r="A4478" t="str">
            <v>A4372</v>
          </cell>
          <cell r="F4478">
            <v>5.0161000000000007</v>
          </cell>
          <cell r="G4478">
            <v>4.5291000000000006</v>
          </cell>
          <cell r="H4478">
            <v>3.9933999999999998</v>
          </cell>
          <cell r="I4478">
            <v>3.5550999999999999</v>
          </cell>
        </row>
        <row r="4479">
          <cell r="A4479" t="str">
            <v>A4373</v>
          </cell>
          <cell r="F4479">
            <v>7.4984000000000002</v>
          </cell>
          <cell r="G4479">
            <v>6.7704000000000004</v>
          </cell>
          <cell r="H4479">
            <v>5.9695999999999998</v>
          </cell>
          <cell r="I4479">
            <v>5.3144</v>
          </cell>
        </row>
        <row r="4480">
          <cell r="A4480" t="str">
            <v>A4375</v>
          </cell>
          <cell r="F4480">
            <v>20.548500000000001</v>
          </cell>
          <cell r="G4480">
            <v>18.5535</v>
          </cell>
          <cell r="H4480">
            <v>16.358999999999998</v>
          </cell>
          <cell r="I4480">
            <v>14.563499999999999</v>
          </cell>
        </row>
        <row r="4481">
          <cell r="A4481" t="str">
            <v>A4376</v>
          </cell>
          <cell r="F4481">
            <v>56.938400000000001</v>
          </cell>
          <cell r="G4481">
            <v>51.410400000000003</v>
          </cell>
          <cell r="H4481">
            <v>45.329599999999999</v>
          </cell>
          <cell r="I4481">
            <v>40.354399999999998</v>
          </cell>
        </row>
        <row r="4482">
          <cell r="A4482" t="str">
            <v>A4377</v>
          </cell>
          <cell r="F4482">
            <v>5.1294000000000004</v>
          </cell>
          <cell r="G4482">
            <v>4.6314000000000011</v>
          </cell>
          <cell r="H4482">
            <v>4.0835999999999997</v>
          </cell>
          <cell r="I4482">
            <v>3.6354000000000002</v>
          </cell>
        </row>
        <row r="4483">
          <cell r="A4483" t="str">
            <v>A4378</v>
          </cell>
          <cell r="F4483">
            <v>36.791600000000003</v>
          </cell>
          <cell r="G4483">
            <v>33.2196</v>
          </cell>
          <cell r="H4483">
            <v>29.290399999999998</v>
          </cell>
          <cell r="I4483">
            <v>26.075599999999998</v>
          </cell>
        </row>
        <row r="4484">
          <cell r="A4484" t="str">
            <v>A4379</v>
          </cell>
          <cell r="F4484">
            <v>17.973500000000001</v>
          </cell>
          <cell r="G4484">
            <v>16.2285</v>
          </cell>
          <cell r="H4484">
            <v>14.308999999999999</v>
          </cell>
          <cell r="I4484">
            <v>12.738499999999998</v>
          </cell>
        </row>
        <row r="4485">
          <cell r="A4485" t="str">
            <v>A4380</v>
          </cell>
          <cell r="F4485">
            <v>44.671099999999996</v>
          </cell>
          <cell r="G4485">
            <v>40.334099999999999</v>
          </cell>
          <cell r="H4485">
            <v>35.563399999999994</v>
          </cell>
          <cell r="I4485">
            <v>31.660099999999996</v>
          </cell>
        </row>
        <row r="4486">
          <cell r="A4486" t="str">
            <v>A4381</v>
          </cell>
          <cell r="F4486">
            <v>5.5414000000000003</v>
          </cell>
          <cell r="G4486">
            <v>5.0034000000000001</v>
          </cell>
          <cell r="H4486">
            <v>4.4116</v>
          </cell>
          <cell r="I4486">
            <v>3.9274</v>
          </cell>
        </row>
        <row r="4487">
          <cell r="A4487" t="str">
            <v>A4382</v>
          </cell>
          <cell r="F4487">
            <v>29.458000000000002</v>
          </cell>
          <cell r="G4487">
            <v>26.598000000000003</v>
          </cell>
          <cell r="H4487">
            <v>23.451999999999998</v>
          </cell>
          <cell r="I4487">
            <v>20.878</v>
          </cell>
        </row>
        <row r="4488">
          <cell r="A4488" t="str">
            <v>A4383</v>
          </cell>
          <cell r="F4488">
            <v>33.732500000000002</v>
          </cell>
          <cell r="G4488">
            <v>30.457500000000003</v>
          </cell>
          <cell r="H4488">
            <v>26.854999999999997</v>
          </cell>
          <cell r="I4488">
            <v>23.907499999999999</v>
          </cell>
        </row>
        <row r="4489">
          <cell r="A4489" t="str">
            <v>A4384</v>
          </cell>
          <cell r="F4489">
            <v>11.505100000000001</v>
          </cell>
          <cell r="G4489">
            <v>10.3881</v>
          </cell>
          <cell r="H4489">
            <v>9.1593999999999998</v>
          </cell>
          <cell r="I4489">
            <v>8.1540999999999997</v>
          </cell>
        </row>
        <row r="4490">
          <cell r="A4490" t="str">
            <v>A4385</v>
          </cell>
          <cell r="F4490">
            <v>6.0975999999999999</v>
          </cell>
          <cell r="G4490">
            <v>5.5056000000000003</v>
          </cell>
          <cell r="H4490">
            <v>4.8544</v>
          </cell>
          <cell r="I4490">
            <v>4.3216000000000001</v>
          </cell>
        </row>
        <row r="4491">
          <cell r="A4491" t="str">
            <v>A4387</v>
          </cell>
          <cell r="F4491">
            <v>2.6882999999999999</v>
          </cell>
          <cell r="G4491">
            <v>2.4272999999999998</v>
          </cell>
          <cell r="H4491">
            <v>2.1401999999999997</v>
          </cell>
          <cell r="I4491">
            <v>1.9052999999999998</v>
          </cell>
        </row>
        <row r="4492">
          <cell r="A4492" t="str">
            <v>A4388</v>
          </cell>
          <cell r="F4492">
            <v>5.2221000000000002</v>
          </cell>
          <cell r="G4492">
            <v>4.7151000000000005</v>
          </cell>
          <cell r="H4492">
            <v>4.1574</v>
          </cell>
          <cell r="I4492">
            <v>3.7011000000000003</v>
          </cell>
        </row>
        <row r="4493">
          <cell r="A4493" t="str">
            <v>A4389</v>
          </cell>
          <cell r="F4493">
            <v>7.4366000000000003</v>
          </cell>
          <cell r="G4493">
            <v>6.7145999999999999</v>
          </cell>
          <cell r="H4493">
            <v>5.9203999999999999</v>
          </cell>
          <cell r="I4493">
            <v>5.2706</v>
          </cell>
        </row>
        <row r="4494">
          <cell r="A4494" t="str">
            <v>A4390</v>
          </cell>
          <cell r="F4494">
            <v>11.4948</v>
          </cell>
          <cell r="G4494">
            <v>10.3788</v>
          </cell>
          <cell r="H4494">
            <v>9.1511999999999993</v>
          </cell>
          <cell r="I4494">
            <v>8.1468000000000007</v>
          </cell>
        </row>
        <row r="4495">
          <cell r="A4495" t="str">
            <v>A4391</v>
          </cell>
          <cell r="F4495">
            <v>8.4563000000000006</v>
          </cell>
          <cell r="G4495">
            <v>7.6353000000000009</v>
          </cell>
          <cell r="H4495">
            <v>6.7322000000000006</v>
          </cell>
          <cell r="I4495">
            <v>5.9933000000000005</v>
          </cell>
        </row>
        <row r="4496">
          <cell r="A4496" t="str">
            <v>A4392</v>
          </cell>
          <cell r="F4496">
            <v>9.7747000000000011</v>
          </cell>
          <cell r="G4496">
            <v>8.8257000000000012</v>
          </cell>
          <cell r="H4496">
            <v>7.7817999999999996</v>
          </cell>
          <cell r="I4496">
            <v>6.9276999999999997</v>
          </cell>
        </row>
        <row r="4497">
          <cell r="A4497" t="str">
            <v>A4393</v>
          </cell>
          <cell r="F4497">
            <v>10.815</v>
          </cell>
          <cell r="G4497">
            <v>9.7650000000000006</v>
          </cell>
          <cell r="H4497">
            <v>8.61</v>
          </cell>
          <cell r="I4497">
            <v>7.665</v>
          </cell>
        </row>
        <row r="4498">
          <cell r="A4498" t="str">
            <v>A4394</v>
          </cell>
          <cell r="F4498">
            <v>3.1002999999999998</v>
          </cell>
          <cell r="G4498">
            <v>2.7993000000000001</v>
          </cell>
          <cell r="H4498">
            <v>2.4681999999999995</v>
          </cell>
          <cell r="I4498">
            <v>2.1972999999999998</v>
          </cell>
        </row>
        <row r="4499">
          <cell r="A4499" t="str">
            <v>A4395</v>
          </cell>
          <cell r="F4499">
            <v>5.1500000000000004E-2</v>
          </cell>
          <cell r="G4499">
            <v>4.6500000000000007E-2</v>
          </cell>
          <cell r="H4499">
            <v>4.1000000000000002E-2</v>
          </cell>
          <cell r="I4499">
            <v>3.6499999999999998E-2</v>
          </cell>
        </row>
        <row r="4500">
          <cell r="A4500" t="str">
            <v>A4396</v>
          </cell>
          <cell r="F4500">
            <v>48.440899999999999</v>
          </cell>
          <cell r="G4500">
            <v>43.737900000000003</v>
          </cell>
          <cell r="H4500">
            <v>38.564599999999999</v>
          </cell>
          <cell r="I4500">
            <v>34.331899999999997</v>
          </cell>
        </row>
        <row r="4501">
          <cell r="A4501" t="str">
            <v>A4398</v>
          </cell>
          <cell r="F4501">
            <v>14.3582</v>
          </cell>
          <cell r="G4501">
            <v>12.9642</v>
          </cell>
          <cell r="H4501">
            <v>11.4308</v>
          </cell>
          <cell r="I4501">
            <v>10.1762</v>
          </cell>
        </row>
        <row r="4502">
          <cell r="A4502" t="str">
            <v>A4399</v>
          </cell>
          <cell r="F4502">
            <v>12.4733</v>
          </cell>
          <cell r="G4502">
            <v>11.2623</v>
          </cell>
          <cell r="H4502">
            <v>9.9301999999999992</v>
          </cell>
          <cell r="I4502">
            <v>8.8402999999999992</v>
          </cell>
        </row>
        <row r="4503">
          <cell r="A4503" t="str">
            <v>A4400</v>
          </cell>
          <cell r="F4503">
            <v>58.483400000000003</v>
          </cell>
          <cell r="G4503">
            <v>52.805400000000006</v>
          </cell>
          <cell r="H4503">
            <v>46.559599999999996</v>
          </cell>
          <cell r="I4503">
            <v>41.449399999999997</v>
          </cell>
        </row>
        <row r="4504">
          <cell r="A4504" t="str">
            <v>A4402</v>
          </cell>
          <cell r="F4504">
            <v>1.9158000000000002</v>
          </cell>
          <cell r="G4504">
            <v>1.7298000000000002</v>
          </cell>
          <cell r="H4504">
            <v>1.5251999999999999</v>
          </cell>
          <cell r="I4504">
            <v>1.3578000000000001</v>
          </cell>
        </row>
        <row r="4505">
          <cell r="A4505" t="str">
            <v>A4404</v>
          </cell>
          <cell r="F4505">
            <v>2.0085000000000002</v>
          </cell>
          <cell r="G4505">
            <v>1.8135000000000001</v>
          </cell>
          <cell r="H4505">
            <v>1.599</v>
          </cell>
          <cell r="I4505">
            <v>1.4235</v>
          </cell>
        </row>
        <row r="4506">
          <cell r="A4506" t="str">
            <v>A4405</v>
          </cell>
          <cell r="F4506">
            <v>4.0891000000000002</v>
          </cell>
          <cell r="G4506">
            <v>3.6921000000000004</v>
          </cell>
          <cell r="H4506">
            <v>3.2553999999999998</v>
          </cell>
          <cell r="I4506">
            <v>2.8980999999999999</v>
          </cell>
        </row>
        <row r="4507">
          <cell r="A4507" t="str">
            <v>A4406</v>
          </cell>
          <cell r="F4507">
            <v>6.8495000000000008</v>
          </cell>
          <cell r="G4507">
            <v>6.1845000000000008</v>
          </cell>
          <cell r="H4507">
            <v>5.4530000000000003</v>
          </cell>
          <cell r="I4507">
            <v>4.8544999999999998</v>
          </cell>
        </row>
        <row r="4508">
          <cell r="A4508" t="str">
            <v>A4407</v>
          </cell>
          <cell r="F4508">
            <v>10.4854</v>
          </cell>
          <cell r="G4508">
            <v>9.4673999999999996</v>
          </cell>
          <cell r="H4508">
            <v>8.3475999999999999</v>
          </cell>
          <cell r="I4508">
            <v>7.4314</v>
          </cell>
        </row>
        <row r="4509">
          <cell r="A4509" t="str">
            <v>A4408</v>
          </cell>
          <cell r="F4509">
            <v>11.814100000000002</v>
          </cell>
          <cell r="G4509">
            <v>10.667100000000001</v>
          </cell>
          <cell r="H4509">
            <v>9.4054000000000002</v>
          </cell>
          <cell r="I4509">
            <v>8.3731000000000009</v>
          </cell>
        </row>
        <row r="4510">
          <cell r="A4510" t="str">
            <v>A4409</v>
          </cell>
          <cell r="F4510">
            <v>7.4366000000000003</v>
          </cell>
          <cell r="G4510">
            <v>6.7145999999999999</v>
          </cell>
          <cell r="H4510">
            <v>5.9203999999999999</v>
          </cell>
          <cell r="I4510">
            <v>5.2706</v>
          </cell>
        </row>
        <row r="4511">
          <cell r="A4511" t="str">
            <v>A4410</v>
          </cell>
          <cell r="F4511">
            <v>10.815</v>
          </cell>
          <cell r="G4511">
            <v>9.7650000000000006</v>
          </cell>
          <cell r="H4511">
            <v>8.61</v>
          </cell>
          <cell r="I4511">
            <v>7.665</v>
          </cell>
        </row>
        <row r="4512">
          <cell r="A4512" t="str">
            <v>A4411</v>
          </cell>
          <cell r="F4512">
            <v>6.0975999999999999</v>
          </cell>
          <cell r="G4512">
            <v>5.5056000000000003</v>
          </cell>
          <cell r="H4512">
            <v>4.8544</v>
          </cell>
          <cell r="I4512">
            <v>4.3216000000000001</v>
          </cell>
        </row>
        <row r="4513">
          <cell r="A4513" t="str">
            <v>A4412</v>
          </cell>
          <cell r="F4513">
            <v>3.2342000000000004</v>
          </cell>
          <cell r="G4513">
            <v>2.9202000000000004</v>
          </cell>
          <cell r="H4513">
            <v>2.5747999999999998</v>
          </cell>
          <cell r="I4513">
            <v>2.2922000000000002</v>
          </cell>
        </row>
        <row r="4514">
          <cell r="A4514" t="str">
            <v>A4413</v>
          </cell>
          <cell r="F4514">
            <v>6.5920000000000005</v>
          </cell>
          <cell r="G4514">
            <v>5.9520000000000008</v>
          </cell>
          <cell r="H4514">
            <v>5.2480000000000002</v>
          </cell>
          <cell r="I4514">
            <v>4.6719999999999997</v>
          </cell>
        </row>
        <row r="4515">
          <cell r="A4515" t="str">
            <v>A4414</v>
          </cell>
          <cell r="F4515">
            <v>5.8915999999999995</v>
          </cell>
          <cell r="G4515">
            <v>5.3196000000000003</v>
          </cell>
          <cell r="H4515">
            <v>4.6903999999999995</v>
          </cell>
          <cell r="I4515">
            <v>4.1755999999999993</v>
          </cell>
        </row>
        <row r="4516">
          <cell r="A4516" t="str">
            <v>A4415</v>
          </cell>
          <cell r="F4516">
            <v>7.1688000000000001</v>
          </cell>
          <cell r="G4516">
            <v>6.4728000000000003</v>
          </cell>
          <cell r="H4516">
            <v>5.7071999999999994</v>
          </cell>
          <cell r="I4516">
            <v>5.0808</v>
          </cell>
        </row>
        <row r="4517">
          <cell r="A4517" t="str">
            <v>A4416</v>
          </cell>
          <cell r="F4517">
            <v>3.2960000000000003</v>
          </cell>
          <cell r="G4517">
            <v>2.9760000000000004</v>
          </cell>
          <cell r="H4517">
            <v>2.6240000000000001</v>
          </cell>
          <cell r="I4517">
            <v>2.3359999999999999</v>
          </cell>
        </row>
        <row r="4518">
          <cell r="A4518" t="str">
            <v>A4417</v>
          </cell>
          <cell r="F4518">
            <v>4.4599000000000002</v>
          </cell>
          <cell r="G4518">
            <v>4.0269000000000004</v>
          </cell>
          <cell r="H4518">
            <v>3.5505999999999998</v>
          </cell>
          <cell r="I4518">
            <v>3.1608999999999998</v>
          </cell>
        </row>
        <row r="4519">
          <cell r="A4519" t="str">
            <v>A4418</v>
          </cell>
          <cell r="F4519">
            <v>2.1732999999999998</v>
          </cell>
          <cell r="G4519">
            <v>1.9622999999999999</v>
          </cell>
          <cell r="H4519">
            <v>1.7301999999999997</v>
          </cell>
          <cell r="I4519">
            <v>1.5402999999999998</v>
          </cell>
        </row>
        <row r="4520">
          <cell r="A4520" t="str">
            <v>A4419</v>
          </cell>
          <cell r="F4520">
            <v>2.0703</v>
          </cell>
          <cell r="G4520">
            <v>1.8693</v>
          </cell>
          <cell r="H4520">
            <v>1.6481999999999997</v>
          </cell>
          <cell r="I4520">
            <v>1.4672999999999998</v>
          </cell>
        </row>
        <row r="4521">
          <cell r="A4521" t="str">
            <v>A4422</v>
          </cell>
          <cell r="F4521">
            <v>0.13390000000000002</v>
          </cell>
          <cell r="G4521">
            <v>0.12090000000000001</v>
          </cell>
          <cell r="H4521">
            <v>0.1066</v>
          </cell>
          <cell r="I4521">
            <v>9.4899999999999998E-2</v>
          </cell>
        </row>
        <row r="4522">
          <cell r="A4522" t="str">
            <v>A4423</v>
          </cell>
          <cell r="F4522">
            <v>2.2248000000000001</v>
          </cell>
          <cell r="G4522">
            <v>2.0088000000000004</v>
          </cell>
          <cell r="H4522">
            <v>1.7712000000000001</v>
          </cell>
          <cell r="I4522">
            <v>1.5768</v>
          </cell>
        </row>
        <row r="4523">
          <cell r="A4523" t="str">
            <v>A4424</v>
          </cell>
          <cell r="F4523">
            <v>5.6959</v>
          </cell>
          <cell r="G4523">
            <v>5.1429000000000009</v>
          </cell>
          <cell r="H4523">
            <v>4.5346000000000002</v>
          </cell>
          <cell r="I4523">
            <v>4.0369000000000002</v>
          </cell>
        </row>
        <row r="4524">
          <cell r="A4524" t="str">
            <v>A4425</v>
          </cell>
          <cell r="F4524">
            <v>4.2848000000000006</v>
          </cell>
          <cell r="G4524">
            <v>3.8688000000000002</v>
          </cell>
          <cell r="H4524">
            <v>3.4112</v>
          </cell>
          <cell r="I4524">
            <v>3.0367999999999999</v>
          </cell>
        </row>
        <row r="4525">
          <cell r="A4525" t="str">
            <v>A4426</v>
          </cell>
          <cell r="F4525">
            <v>3.2650999999999999</v>
          </cell>
          <cell r="G4525">
            <v>2.9481000000000002</v>
          </cell>
          <cell r="H4525">
            <v>2.5993999999999997</v>
          </cell>
          <cell r="I4525">
            <v>2.3140999999999998</v>
          </cell>
        </row>
        <row r="4526">
          <cell r="A4526" t="str">
            <v>A4427</v>
          </cell>
          <cell r="F4526">
            <v>3.3269000000000002</v>
          </cell>
          <cell r="G4526">
            <v>3.0039000000000002</v>
          </cell>
          <cell r="H4526">
            <v>2.6485999999999996</v>
          </cell>
          <cell r="I4526">
            <v>2.3578999999999999</v>
          </cell>
        </row>
        <row r="4527">
          <cell r="A4527" t="str">
            <v>A4428</v>
          </cell>
          <cell r="F4527">
            <v>7.7971000000000004</v>
          </cell>
          <cell r="G4527">
            <v>7.0401000000000007</v>
          </cell>
          <cell r="H4527">
            <v>6.2073999999999998</v>
          </cell>
          <cell r="I4527">
            <v>5.5261000000000005</v>
          </cell>
        </row>
        <row r="4528">
          <cell r="A4528" t="str">
            <v>A4429</v>
          </cell>
          <cell r="F4528">
            <v>9.8673999999999999</v>
          </cell>
          <cell r="G4528">
            <v>8.9093999999999998</v>
          </cell>
          <cell r="H4528">
            <v>7.8555999999999999</v>
          </cell>
          <cell r="I4528">
            <v>6.9934000000000003</v>
          </cell>
        </row>
        <row r="4529">
          <cell r="A4529" t="str">
            <v>A4430</v>
          </cell>
          <cell r="F4529">
            <v>10.1867</v>
          </cell>
          <cell r="G4529">
            <v>9.1977000000000011</v>
          </cell>
          <cell r="H4529">
            <v>8.1097999999999999</v>
          </cell>
          <cell r="I4529">
            <v>7.2197000000000005</v>
          </cell>
        </row>
        <row r="4530">
          <cell r="A4530" t="str">
            <v>A4431</v>
          </cell>
          <cell r="F4530">
            <v>7.4366000000000003</v>
          </cell>
          <cell r="G4530">
            <v>6.7145999999999999</v>
          </cell>
          <cell r="H4530">
            <v>5.9203999999999999</v>
          </cell>
          <cell r="I4530">
            <v>5.2706</v>
          </cell>
        </row>
        <row r="4531">
          <cell r="A4531" t="str">
            <v>A4432</v>
          </cell>
          <cell r="F4531">
            <v>4.2950999999999997</v>
          </cell>
          <cell r="G4531">
            <v>3.8781000000000003</v>
          </cell>
          <cell r="H4531">
            <v>3.4193999999999996</v>
          </cell>
          <cell r="I4531">
            <v>3.0440999999999998</v>
          </cell>
        </row>
        <row r="4532">
          <cell r="A4532" t="str">
            <v>A4433</v>
          </cell>
          <cell r="F4532">
            <v>4.0067000000000004</v>
          </cell>
          <cell r="G4532">
            <v>3.6177000000000001</v>
          </cell>
          <cell r="H4532">
            <v>3.1898</v>
          </cell>
          <cell r="I4532">
            <v>2.8397000000000001</v>
          </cell>
        </row>
        <row r="4533">
          <cell r="A4533" t="str">
            <v>A4434</v>
          </cell>
          <cell r="F4533">
            <v>4.5011000000000001</v>
          </cell>
          <cell r="G4533">
            <v>4.0641000000000007</v>
          </cell>
          <cell r="H4533">
            <v>3.5833999999999997</v>
          </cell>
          <cell r="I4533">
            <v>3.1901000000000002</v>
          </cell>
        </row>
        <row r="4534">
          <cell r="A4534" t="str">
            <v>A4435</v>
          </cell>
          <cell r="F4534">
            <v>6.9010000000000007</v>
          </cell>
          <cell r="G4534">
            <v>6.2310000000000008</v>
          </cell>
          <cell r="H4534">
            <v>5.4939999999999998</v>
          </cell>
          <cell r="I4534">
            <v>4.891</v>
          </cell>
        </row>
        <row r="4535">
          <cell r="A4535" t="str">
            <v>A4436</v>
          </cell>
          <cell r="F4535">
            <v>24.163800000000002</v>
          </cell>
          <cell r="G4535">
            <v>21.817800000000002</v>
          </cell>
          <cell r="H4535">
            <v>19.237199999999998</v>
          </cell>
          <cell r="I4535">
            <v>17.125800000000002</v>
          </cell>
        </row>
        <row r="4536">
          <cell r="A4536" t="str">
            <v>A4437</v>
          </cell>
          <cell r="F4536">
            <v>24.163800000000002</v>
          </cell>
          <cell r="G4536">
            <v>21.817800000000002</v>
          </cell>
          <cell r="H4536">
            <v>19.237199999999998</v>
          </cell>
          <cell r="I4536">
            <v>17.125800000000002</v>
          </cell>
        </row>
        <row r="4537">
          <cell r="A4537" t="str">
            <v>A4450</v>
          </cell>
          <cell r="F4537">
            <v>0.1236</v>
          </cell>
          <cell r="G4537">
            <v>0.1116</v>
          </cell>
          <cell r="H4537">
            <v>9.8399999999999987E-2</v>
          </cell>
          <cell r="I4537">
            <v>8.7599999999999997E-2</v>
          </cell>
        </row>
        <row r="4538">
          <cell r="A4538" t="str">
            <v>A4452</v>
          </cell>
          <cell r="F4538">
            <v>0.46350000000000002</v>
          </cell>
          <cell r="G4538">
            <v>0.41850000000000004</v>
          </cell>
          <cell r="H4538">
            <v>0.36899999999999999</v>
          </cell>
          <cell r="I4538">
            <v>0.32850000000000001</v>
          </cell>
        </row>
        <row r="4539">
          <cell r="A4539" t="str">
            <v>A4453</v>
          </cell>
          <cell r="F4539">
            <v>247.715</v>
          </cell>
          <cell r="G4539">
            <v>223.66500000000002</v>
          </cell>
          <cell r="H4539">
            <v>197.20999999999998</v>
          </cell>
          <cell r="I4539">
            <v>175.565</v>
          </cell>
        </row>
        <row r="4540">
          <cell r="A4540" t="str">
            <v>A4455</v>
          </cell>
          <cell r="F4540">
            <v>1.4522999999999999</v>
          </cell>
          <cell r="G4540">
            <v>1.3112999999999999</v>
          </cell>
          <cell r="H4540">
            <v>1.1561999999999999</v>
          </cell>
          <cell r="I4540">
            <v>1.0292999999999999</v>
          </cell>
        </row>
        <row r="4541">
          <cell r="A4541" t="str">
            <v>A4456</v>
          </cell>
          <cell r="F4541">
            <v>0.28840000000000005</v>
          </cell>
          <cell r="G4541">
            <v>0.26040000000000002</v>
          </cell>
          <cell r="H4541">
            <v>0.2296</v>
          </cell>
          <cell r="I4541">
            <v>0.20440000000000003</v>
          </cell>
        </row>
        <row r="4542">
          <cell r="A4542" t="str">
            <v>A4457</v>
          </cell>
          <cell r="F4542">
            <v>1.5449999999999999</v>
          </cell>
          <cell r="G4542">
            <v>1.395</v>
          </cell>
          <cell r="H4542">
            <v>1.23</v>
          </cell>
          <cell r="I4542">
            <v>1.095</v>
          </cell>
        </row>
        <row r="4543">
          <cell r="A4543" t="str">
            <v>A4461</v>
          </cell>
          <cell r="F4543">
            <v>3.9449000000000001</v>
          </cell>
          <cell r="G4543">
            <v>3.5619000000000001</v>
          </cell>
          <cell r="H4543">
            <v>3.1406000000000001</v>
          </cell>
          <cell r="I4543">
            <v>2.7959000000000001</v>
          </cell>
        </row>
        <row r="4544">
          <cell r="A4544" t="str">
            <v>A4463</v>
          </cell>
          <cell r="F4544">
            <v>15.923800000000002</v>
          </cell>
          <cell r="G4544">
            <v>14.377800000000002</v>
          </cell>
          <cell r="H4544">
            <v>12.677199999999999</v>
          </cell>
          <cell r="I4544">
            <v>11.2858</v>
          </cell>
        </row>
        <row r="4545">
          <cell r="A4545" t="str">
            <v>A4468</v>
          </cell>
          <cell r="F4545">
            <v>6934.3719999999994</v>
          </cell>
          <cell r="G4545">
            <v>6261.1319999999996</v>
          </cell>
          <cell r="H4545">
            <v>5520.5679999999993</v>
          </cell>
          <cell r="I4545">
            <v>4914.652</v>
          </cell>
        </row>
        <row r="4546">
          <cell r="A4546" t="str">
            <v>A4481</v>
          </cell>
          <cell r="F4546">
            <v>0.43259999999999998</v>
          </cell>
          <cell r="G4546">
            <v>0.3906</v>
          </cell>
          <cell r="H4546">
            <v>0.34439999999999998</v>
          </cell>
          <cell r="I4546">
            <v>0.30659999999999998</v>
          </cell>
        </row>
        <row r="4547">
          <cell r="A4547" t="str">
            <v>A4540</v>
          </cell>
          <cell r="F4547">
            <v>249.27029999999999</v>
          </cell>
          <cell r="G4547">
            <v>225.0693</v>
          </cell>
          <cell r="H4547">
            <v>198.44819999999999</v>
          </cell>
          <cell r="I4547">
            <v>176.66729999999998</v>
          </cell>
        </row>
        <row r="4548">
          <cell r="A4548" t="str">
            <v>A4541</v>
          </cell>
          <cell r="F4548">
            <v>40.499600000000001</v>
          </cell>
          <cell r="G4548">
            <v>36.567599999999999</v>
          </cell>
          <cell r="H4548">
            <v>32.242399999999996</v>
          </cell>
          <cell r="I4548">
            <v>28.703599999999998</v>
          </cell>
        </row>
        <row r="4549">
          <cell r="A4549" t="str">
            <v>A4542</v>
          </cell>
          <cell r="F4549">
            <v>519.54230000000007</v>
          </cell>
          <cell r="G4549">
            <v>469.10130000000004</v>
          </cell>
          <cell r="H4549">
            <v>413.61619999999999</v>
          </cell>
          <cell r="I4549">
            <v>368.21930000000003</v>
          </cell>
        </row>
        <row r="4550">
          <cell r="A4550" t="str">
            <v>A4556</v>
          </cell>
          <cell r="F4550">
            <v>14.533300000000001</v>
          </cell>
          <cell r="G4550">
            <v>13.122300000000001</v>
          </cell>
          <cell r="H4550">
            <v>11.570199999999998</v>
          </cell>
          <cell r="I4550">
            <v>10.3003</v>
          </cell>
        </row>
        <row r="4551">
          <cell r="A4551" t="str">
            <v>A4557</v>
          </cell>
          <cell r="F4551">
            <v>18.364899999999999</v>
          </cell>
          <cell r="G4551">
            <v>16.581900000000001</v>
          </cell>
          <cell r="H4551">
            <v>14.620599999999998</v>
          </cell>
          <cell r="I4551">
            <v>13.015899999999998</v>
          </cell>
        </row>
        <row r="4552">
          <cell r="A4552" t="str">
            <v>A4558</v>
          </cell>
          <cell r="F4552">
            <v>5.5516999999999994</v>
          </cell>
          <cell r="G4552">
            <v>5.0126999999999997</v>
          </cell>
          <cell r="H4552">
            <v>4.4197999999999995</v>
          </cell>
          <cell r="I4552">
            <v>3.9346999999999999</v>
          </cell>
        </row>
        <row r="4553">
          <cell r="A4553" t="str">
            <v>A4559</v>
          </cell>
          <cell r="F4553">
            <v>0.1133</v>
          </cell>
          <cell r="G4553">
            <v>0.1023</v>
          </cell>
          <cell r="H4553">
            <v>9.0199999999999989E-2</v>
          </cell>
          <cell r="I4553">
            <v>8.0299999999999996E-2</v>
          </cell>
        </row>
        <row r="4554">
          <cell r="A4554" t="str">
            <v>A4560</v>
          </cell>
          <cell r="F4554">
            <v>507.68700000000001</v>
          </cell>
          <cell r="G4554">
            <v>458.39699999999999</v>
          </cell>
          <cell r="H4554">
            <v>404.17799999999994</v>
          </cell>
          <cell r="I4554">
            <v>359.81699999999995</v>
          </cell>
        </row>
        <row r="4555">
          <cell r="A4555" t="str">
            <v>A4563</v>
          </cell>
          <cell r="F4555">
            <v>72.707700000000003</v>
          </cell>
          <cell r="G4555">
            <v>65.648700000000005</v>
          </cell>
          <cell r="H4555">
            <v>57.883800000000001</v>
          </cell>
          <cell r="I4555">
            <v>51.530700000000003</v>
          </cell>
        </row>
        <row r="4556">
          <cell r="A4556" t="str">
            <v>A4565</v>
          </cell>
          <cell r="F4556">
            <v>9.2081999999999997</v>
          </cell>
          <cell r="G4556">
            <v>8.3141999999999996</v>
          </cell>
          <cell r="H4556">
            <v>7.3307999999999991</v>
          </cell>
          <cell r="I4556">
            <v>6.5261999999999993</v>
          </cell>
        </row>
        <row r="4557">
          <cell r="A4557" t="str">
            <v>A4595</v>
          </cell>
          <cell r="F4557">
            <v>22.969000000000001</v>
          </cell>
          <cell r="G4557">
            <v>20.739000000000001</v>
          </cell>
          <cell r="H4557">
            <v>18.285999999999998</v>
          </cell>
          <cell r="I4557">
            <v>16.279</v>
          </cell>
        </row>
        <row r="4558">
          <cell r="A4558" t="str">
            <v>A4596</v>
          </cell>
          <cell r="F4558">
            <v>818.85</v>
          </cell>
          <cell r="G4558">
            <v>739.35</v>
          </cell>
          <cell r="H4558">
            <v>651.9</v>
          </cell>
          <cell r="I4558">
            <v>580.35</v>
          </cell>
        </row>
        <row r="4559">
          <cell r="A4559" t="str">
            <v>A4602</v>
          </cell>
          <cell r="F4559">
            <v>4.4599000000000002</v>
          </cell>
          <cell r="G4559">
            <v>4.0269000000000004</v>
          </cell>
          <cell r="H4559">
            <v>3.5505999999999998</v>
          </cell>
          <cell r="I4559">
            <v>3.1608999999999998</v>
          </cell>
        </row>
        <row r="4560">
          <cell r="A4560" t="str">
            <v>A4604</v>
          </cell>
          <cell r="F4560">
            <v>57.103200000000001</v>
          </cell>
          <cell r="G4560">
            <v>51.559200000000004</v>
          </cell>
          <cell r="H4560">
            <v>45.460799999999992</v>
          </cell>
          <cell r="I4560">
            <v>40.471199999999996</v>
          </cell>
        </row>
        <row r="4561">
          <cell r="A4561" t="str">
            <v>A4605</v>
          </cell>
          <cell r="F4561">
            <v>19.621500000000001</v>
          </cell>
          <cell r="G4561">
            <v>17.7165</v>
          </cell>
          <cell r="H4561">
            <v>15.621</v>
          </cell>
          <cell r="I4561">
            <v>13.906499999999999</v>
          </cell>
        </row>
        <row r="4562">
          <cell r="A4562" t="str">
            <v>A4608</v>
          </cell>
          <cell r="F4562">
            <v>59.976900000000001</v>
          </cell>
          <cell r="G4562">
            <v>54.1539</v>
          </cell>
          <cell r="H4562">
            <v>47.748599999999996</v>
          </cell>
          <cell r="I4562">
            <v>42.507899999999999</v>
          </cell>
        </row>
        <row r="4563">
          <cell r="A4563" t="str">
            <v>A4614</v>
          </cell>
          <cell r="F4563">
            <v>28.4589</v>
          </cell>
          <cell r="G4563">
            <v>25.695900000000002</v>
          </cell>
          <cell r="H4563">
            <v>22.656599999999997</v>
          </cell>
          <cell r="I4563">
            <v>20.169899999999998</v>
          </cell>
        </row>
        <row r="4564">
          <cell r="A4564" t="str">
            <v>A4615</v>
          </cell>
          <cell r="F4564">
            <v>0.87549999999999994</v>
          </cell>
          <cell r="G4564">
            <v>0.79049999999999998</v>
          </cell>
          <cell r="H4564">
            <v>0.69699999999999995</v>
          </cell>
          <cell r="I4564">
            <v>0.62049999999999994</v>
          </cell>
        </row>
        <row r="4565">
          <cell r="A4565" t="str">
            <v>A4616</v>
          </cell>
          <cell r="F4565">
            <v>7.2100000000000011E-2</v>
          </cell>
          <cell r="G4565">
            <v>6.5100000000000005E-2</v>
          </cell>
          <cell r="H4565">
            <v>5.74E-2</v>
          </cell>
          <cell r="I4565">
            <v>5.1100000000000007E-2</v>
          </cell>
        </row>
        <row r="4566">
          <cell r="A4566" t="str">
            <v>A4617</v>
          </cell>
          <cell r="F4566">
            <v>3.7080000000000002</v>
          </cell>
          <cell r="G4566">
            <v>3.3480000000000003</v>
          </cell>
          <cell r="H4566">
            <v>2.952</v>
          </cell>
          <cell r="I4566">
            <v>2.6280000000000001</v>
          </cell>
        </row>
        <row r="4567">
          <cell r="A4567" t="str">
            <v>A4618</v>
          </cell>
          <cell r="F4567">
            <v>9.0434000000000001</v>
          </cell>
          <cell r="G4567">
            <v>8.1654</v>
          </cell>
          <cell r="H4567">
            <v>7.1995999999999993</v>
          </cell>
          <cell r="I4567">
            <v>6.4093999999999998</v>
          </cell>
        </row>
        <row r="4568">
          <cell r="A4568" t="str">
            <v>A4619</v>
          </cell>
          <cell r="F4568">
            <v>2.1630000000000003</v>
          </cell>
          <cell r="G4568">
            <v>1.9530000000000003</v>
          </cell>
          <cell r="H4568">
            <v>1.722</v>
          </cell>
          <cell r="I4568">
            <v>1.5329999999999999</v>
          </cell>
        </row>
        <row r="4569">
          <cell r="A4569" t="str">
            <v>A4620</v>
          </cell>
          <cell r="F4569">
            <v>0.72099999999999997</v>
          </cell>
          <cell r="G4569">
            <v>0.65100000000000002</v>
          </cell>
          <cell r="H4569">
            <v>0.57399999999999995</v>
          </cell>
          <cell r="I4569">
            <v>0.51100000000000001</v>
          </cell>
        </row>
        <row r="4570">
          <cell r="A4570" t="str">
            <v>A4623</v>
          </cell>
          <cell r="F4570">
            <v>6.6847000000000003</v>
          </cell>
          <cell r="G4570">
            <v>6.0357000000000003</v>
          </cell>
          <cell r="H4570">
            <v>5.3217999999999996</v>
          </cell>
          <cell r="I4570">
            <v>4.7377000000000002</v>
          </cell>
        </row>
        <row r="4571">
          <cell r="A4571" t="str">
            <v>A4624</v>
          </cell>
          <cell r="F4571">
            <v>3.1518000000000002</v>
          </cell>
          <cell r="G4571">
            <v>2.8458000000000001</v>
          </cell>
          <cell r="H4571">
            <v>2.5091999999999999</v>
          </cell>
          <cell r="I4571">
            <v>2.2338</v>
          </cell>
        </row>
        <row r="4572">
          <cell r="A4572" t="str">
            <v>A4625</v>
          </cell>
          <cell r="F4572">
            <v>8.2812000000000001</v>
          </cell>
          <cell r="G4572">
            <v>7.4771999999999998</v>
          </cell>
          <cell r="H4572">
            <v>6.5927999999999987</v>
          </cell>
          <cell r="I4572">
            <v>5.8691999999999993</v>
          </cell>
        </row>
        <row r="4573">
          <cell r="A4573" t="str">
            <v>A4626</v>
          </cell>
          <cell r="F4573">
            <v>3.2444999999999999</v>
          </cell>
          <cell r="G4573">
            <v>2.9295</v>
          </cell>
          <cell r="H4573">
            <v>2.5829999999999997</v>
          </cell>
          <cell r="I4573">
            <v>2.2995000000000001</v>
          </cell>
        </row>
        <row r="4574">
          <cell r="A4574" t="str">
            <v>A4628</v>
          </cell>
          <cell r="F4574">
            <v>4.3775000000000004</v>
          </cell>
          <cell r="G4574">
            <v>3.9525000000000001</v>
          </cell>
          <cell r="H4574">
            <v>3.4849999999999999</v>
          </cell>
          <cell r="I4574">
            <v>3.1025</v>
          </cell>
        </row>
        <row r="4575">
          <cell r="A4575" t="str">
            <v>A4629</v>
          </cell>
          <cell r="F4575">
            <v>5.5620000000000003</v>
          </cell>
          <cell r="G4575">
            <v>5.0220000000000002</v>
          </cell>
          <cell r="H4575">
            <v>4.4279999999999999</v>
          </cell>
          <cell r="I4575">
            <v>3.9420000000000002</v>
          </cell>
        </row>
        <row r="4576">
          <cell r="A4576" t="str">
            <v>A4630</v>
          </cell>
          <cell r="F4576">
            <v>7.4675000000000002</v>
          </cell>
          <cell r="G4576">
            <v>6.7425000000000006</v>
          </cell>
          <cell r="H4576">
            <v>5.9449999999999994</v>
          </cell>
          <cell r="I4576">
            <v>5.2924999999999995</v>
          </cell>
        </row>
        <row r="4577">
          <cell r="A4577" t="str">
            <v>A4633</v>
          </cell>
          <cell r="F4577">
            <v>49.100100000000005</v>
          </cell>
          <cell r="G4577">
            <v>44.333100000000002</v>
          </cell>
          <cell r="H4577">
            <v>39.089399999999998</v>
          </cell>
          <cell r="I4577">
            <v>34.799100000000003</v>
          </cell>
        </row>
        <row r="4578">
          <cell r="A4578" t="str">
            <v>A4635</v>
          </cell>
          <cell r="F4578">
            <v>5.2015000000000002</v>
          </cell>
          <cell r="G4578">
            <v>4.6965000000000003</v>
          </cell>
          <cell r="H4578">
            <v>4.141</v>
          </cell>
          <cell r="I4578">
            <v>3.6864999999999997</v>
          </cell>
        </row>
        <row r="4579">
          <cell r="A4579" t="str">
            <v>A4636</v>
          </cell>
          <cell r="F4579">
            <v>3.7080000000000002</v>
          </cell>
          <cell r="G4579">
            <v>3.3480000000000003</v>
          </cell>
          <cell r="H4579">
            <v>2.952</v>
          </cell>
          <cell r="I4579">
            <v>2.6280000000000001</v>
          </cell>
        </row>
        <row r="4580">
          <cell r="A4580" t="str">
            <v>A4637</v>
          </cell>
          <cell r="F4580">
            <v>1.9982</v>
          </cell>
          <cell r="G4580">
            <v>1.8042</v>
          </cell>
          <cell r="H4580">
            <v>1.5907999999999998</v>
          </cell>
          <cell r="I4580">
            <v>1.4161999999999999</v>
          </cell>
        </row>
        <row r="4581">
          <cell r="A4581" t="str">
            <v>A4639</v>
          </cell>
          <cell r="F4581">
            <v>34.371099999999998</v>
          </cell>
          <cell r="G4581">
            <v>31.034099999999999</v>
          </cell>
          <cell r="H4581">
            <v>27.363399999999995</v>
          </cell>
          <cell r="I4581">
            <v>24.360099999999999</v>
          </cell>
        </row>
        <row r="4582">
          <cell r="A4582" t="str">
            <v>A4640</v>
          </cell>
          <cell r="F4582">
            <v>61.810299999999998</v>
          </cell>
          <cell r="G4582">
            <v>55.8093</v>
          </cell>
          <cell r="H4582">
            <v>49.208199999999998</v>
          </cell>
          <cell r="I4582">
            <v>43.807299999999998</v>
          </cell>
        </row>
        <row r="4583">
          <cell r="A4583" t="str">
            <v>A5051</v>
          </cell>
          <cell r="F4583">
            <v>2.472</v>
          </cell>
          <cell r="G4583">
            <v>2.2320000000000002</v>
          </cell>
          <cell r="H4583">
            <v>1.9679999999999997</v>
          </cell>
          <cell r="I4583">
            <v>1.752</v>
          </cell>
        </row>
        <row r="4584">
          <cell r="A4584" t="str">
            <v>A5052</v>
          </cell>
          <cell r="F4584">
            <v>1.7819</v>
          </cell>
          <cell r="G4584">
            <v>1.6089</v>
          </cell>
          <cell r="H4584">
            <v>1.4185999999999999</v>
          </cell>
          <cell r="I4584">
            <v>1.2628999999999999</v>
          </cell>
        </row>
        <row r="4585">
          <cell r="A4585" t="str">
            <v>A5053</v>
          </cell>
          <cell r="F4585">
            <v>1.9569999999999999</v>
          </cell>
          <cell r="G4585">
            <v>1.7669999999999999</v>
          </cell>
          <cell r="H4585">
            <v>1.5579999999999998</v>
          </cell>
          <cell r="I4585">
            <v>1.387</v>
          </cell>
        </row>
        <row r="4586">
          <cell r="A4586" t="str">
            <v>A5054</v>
          </cell>
          <cell r="F4586">
            <v>2.1526999999999998</v>
          </cell>
          <cell r="G4586">
            <v>1.9437</v>
          </cell>
          <cell r="H4586">
            <v>1.7137999999999998</v>
          </cell>
          <cell r="I4586">
            <v>1.5256999999999998</v>
          </cell>
        </row>
        <row r="4587">
          <cell r="A4587" t="str">
            <v>A5055</v>
          </cell>
          <cell r="F4587">
            <v>1.6686000000000001</v>
          </cell>
          <cell r="G4587">
            <v>1.5066000000000002</v>
          </cell>
          <cell r="H4587">
            <v>1.3284</v>
          </cell>
          <cell r="I4587">
            <v>1.1826000000000001</v>
          </cell>
        </row>
        <row r="4588">
          <cell r="A4588" t="str">
            <v>A5056</v>
          </cell>
          <cell r="F4588">
            <v>5.5929000000000002</v>
          </cell>
          <cell r="G4588">
            <v>5.0499000000000001</v>
          </cell>
          <cell r="H4588">
            <v>4.4525999999999994</v>
          </cell>
          <cell r="I4588">
            <v>3.9638999999999998</v>
          </cell>
        </row>
        <row r="4589">
          <cell r="A4589" t="str">
            <v>A5057</v>
          </cell>
          <cell r="F4589">
            <v>11.4948</v>
          </cell>
          <cell r="G4589">
            <v>10.3788</v>
          </cell>
          <cell r="H4589">
            <v>9.1511999999999993</v>
          </cell>
          <cell r="I4589">
            <v>8.1468000000000007</v>
          </cell>
        </row>
        <row r="4590">
          <cell r="A4590" t="str">
            <v>A5061</v>
          </cell>
          <cell r="F4590">
            <v>4.2229999999999999</v>
          </cell>
          <cell r="G4590">
            <v>3.8129999999999997</v>
          </cell>
          <cell r="H4590">
            <v>3.3619999999999997</v>
          </cell>
          <cell r="I4590">
            <v>2.9929999999999999</v>
          </cell>
        </row>
        <row r="4591">
          <cell r="A4591" t="str">
            <v>A5062</v>
          </cell>
          <cell r="F4591">
            <v>2.4925999999999999</v>
          </cell>
          <cell r="G4591">
            <v>2.2505999999999999</v>
          </cell>
          <cell r="H4591">
            <v>1.9843999999999997</v>
          </cell>
          <cell r="I4591">
            <v>1.7665999999999999</v>
          </cell>
        </row>
        <row r="4592">
          <cell r="A4592" t="str">
            <v>A5063</v>
          </cell>
          <cell r="F4592">
            <v>3.2342000000000004</v>
          </cell>
          <cell r="G4592">
            <v>2.9202000000000004</v>
          </cell>
          <cell r="H4592">
            <v>2.5747999999999998</v>
          </cell>
          <cell r="I4592">
            <v>2.2922000000000002</v>
          </cell>
        </row>
        <row r="4593">
          <cell r="A4593" t="str">
            <v>A5071</v>
          </cell>
          <cell r="F4593">
            <v>7.1894000000000009</v>
          </cell>
          <cell r="G4593">
            <v>6.4914000000000005</v>
          </cell>
          <cell r="H4593">
            <v>5.7236000000000002</v>
          </cell>
          <cell r="I4593">
            <v>5.0954000000000006</v>
          </cell>
        </row>
        <row r="4594">
          <cell r="A4594" t="str">
            <v>A5072</v>
          </cell>
          <cell r="F4594">
            <v>4.12</v>
          </cell>
          <cell r="G4594">
            <v>3.72</v>
          </cell>
          <cell r="H4594">
            <v>3.28</v>
          </cell>
          <cell r="I4594">
            <v>2.92</v>
          </cell>
        </row>
        <row r="4595">
          <cell r="A4595" t="str">
            <v>A5073</v>
          </cell>
          <cell r="F4595">
            <v>3.8007</v>
          </cell>
          <cell r="G4595">
            <v>3.4317000000000002</v>
          </cell>
          <cell r="H4595">
            <v>3.0257999999999998</v>
          </cell>
          <cell r="I4595">
            <v>2.6936999999999998</v>
          </cell>
        </row>
        <row r="4596">
          <cell r="A4596" t="str">
            <v>A5081</v>
          </cell>
          <cell r="F4596">
            <v>3.3681000000000001</v>
          </cell>
          <cell r="G4596">
            <v>3.0411000000000001</v>
          </cell>
          <cell r="H4596">
            <v>2.6814</v>
          </cell>
          <cell r="I4596">
            <v>2.3870999999999998</v>
          </cell>
        </row>
        <row r="4597">
          <cell r="A4597" t="str">
            <v>A5082</v>
          </cell>
          <cell r="F4597">
            <v>14.2346</v>
          </cell>
          <cell r="G4597">
            <v>12.852600000000001</v>
          </cell>
          <cell r="H4597">
            <v>11.3324</v>
          </cell>
          <cell r="I4597">
            <v>10.0886</v>
          </cell>
        </row>
        <row r="4598">
          <cell r="A4598" t="str">
            <v>A5083</v>
          </cell>
          <cell r="F4598">
            <v>0.77249999999999996</v>
          </cell>
          <cell r="G4598">
            <v>0.69750000000000001</v>
          </cell>
          <cell r="H4598">
            <v>0.61499999999999999</v>
          </cell>
          <cell r="I4598">
            <v>0.54749999999999999</v>
          </cell>
        </row>
        <row r="4599">
          <cell r="A4599" t="str">
            <v>A5093</v>
          </cell>
          <cell r="F4599">
            <v>2.3381000000000003</v>
          </cell>
          <cell r="G4599">
            <v>2.1111</v>
          </cell>
          <cell r="H4599">
            <v>1.8613999999999999</v>
          </cell>
          <cell r="I4599">
            <v>1.6571</v>
          </cell>
        </row>
        <row r="4600">
          <cell r="A4600" t="str">
            <v>A5102</v>
          </cell>
          <cell r="F4600">
            <v>26.8109</v>
          </cell>
          <cell r="G4600">
            <v>24.207900000000002</v>
          </cell>
          <cell r="H4600">
            <v>21.3446</v>
          </cell>
          <cell r="I4600">
            <v>19.001899999999999</v>
          </cell>
        </row>
        <row r="4601">
          <cell r="A4601" t="str">
            <v>A5105</v>
          </cell>
          <cell r="F4601">
            <v>48.7911</v>
          </cell>
          <cell r="G4601">
            <v>44.054099999999998</v>
          </cell>
          <cell r="H4601">
            <v>38.843399999999995</v>
          </cell>
          <cell r="I4601">
            <v>34.580099999999995</v>
          </cell>
        </row>
        <row r="4602">
          <cell r="A4602" t="str">
            <v>A5112</v>
          </cell>
          <cell r="F4602">
            <v>35.215699999999998</v>
          </cell>
          <cell r="G4602">
            <v>31.796700000000001</v>
          </cell>
          <cell r="H4602">
            <v>28.035799999999995</v>
          </cell>
          <cell r="I4602">
            <v>24.958699999999997</v>
          </cell>
        </row>
        <row r="4603">
          <cell r="A4603" t="str">
            <v>A5113</v>
          </cell>
          <cell r="F4603">
            <v>4.7998000000000003</v>
          </cell>
          <cell r="G4603">
            <v>4.3338000000000001</v>
          </cell>
          <cell r="H4603">
            <v>3.8211999999999997</v>
          </cell>
          <cell r="I4603">
            <v>3.4018000000000002</v>
          </cell>
        </row>
        <row r="4604">
          <cell r="A4604" t="str">
            <v>A5114</v>
          </cell>
          <cell r="F4604">
            <v>10.712000000000002</v>
          </cell>
          <cell r="G4604">
            <v>9.6720000000000006</v>
          </cell>
          <cell r="H4604">
            <v>8.5280000000000005</v>
          </cell>
          <cell r="I4604">
            <v>7.5919999999999996</v>
          </cell>
        </row>
        <row r="4605">
          <cell r="A4605" t="str">
            <v>A5120</v>
          </cell>
          <cell r="F4605">
            <v>0.28840000000000005</v>
          </cell>
          <cell r="G4605">
            <v>0.26040000000000002</v>
          </cell>
          <cell r="H4605">
            <v>0.2296</v>
          </cell>
          <cell r="I4605">
            <v>0.20440000000000003</v>
          </cell>
        </row>
        <row r="4606">
          <cell r="A4606" t="str">
            <v>A5121</v>
          </cell>
          <cell r="F4606">
            <v>8.5386999999999986</v>
          </cell>
          <cell r="G4606">
            <v>7.7096999999999998</v>
          </cell>
          <cell r="H4606">
            <v>6.7977999999999987</v>
          </cell>
          <cell r="I4606">
            <v>6.0516999999999994</v>
          </cell>
        </row>
        <row r="4607">
          <cell r="A4607" t="str">
            <v>A5122</v>
          </cell>
          <cell r="F4607">
            <v>13.0604</v>
          </cell>
          <cell r="G4607">
            <v>11.792400000000001</v>
          </cell>
          <cell r="H4607">
            <v>10.397599999999999</v>
          </cell>
          <cell r="I4607">
            <v>9.2563999999999993</v>
          </cell>
        </row>
        <row r="4608">
          <cell r="A4608" t="str">
            <v>A5126</v>
          </cell>
          <cell r="F4608">
            <v>1.5656000000000001</v>
          </cell>
          <cell r="G4608">
            <v>1.4136000000000002</v>
          </cell>
          <cell r="H4608">
            <v>1.2464</v>
          </cell>
          <cell r="I4608">
            <v>1.1095999999999999</v>
          </cell>
        </row>
        <row r="4609">
          <cell r="A4609" t="str">
            <v>A5131</v>
          </cell>
          <cell r="F4609">
            <v>18.962299999999999</v>
          </cell>
          <cell r="G4609">
            <v>17.121300000000002</v>
          </cell>
          <cell r="H4609">
            <v>15.0962</v>
          </cell>
          <cell r="I4609">
            <v>13.439299999999999</v>
          </cell>
        </row>
        <row r="4610">
          <cell r="A4610" t="str">
            <v>A5200</v>
          </cell>
          <cell r="F4610">
            <v>13.5136</v>
          </cell>
          <cell r="G4610">
            <v>12.201599999999999</v>
          </cell>
          <cell r="H4610">
            <v>10.758399999999998</v>
          </cell>
          <cell r="I4610">
            <v>9.5775999999999986</v>
          </cell>
        </row>
        <row r="4611">
          <cell r="A4611" t="str">
            <v>A5500</v>
          </cell>
          <cell r="F4611">
            <v>76.086100000000002</v>
          </cell>
          <cell r="G4611">
            <v>68.699100000000001</v>
          </cell>
          <cell r="H4611">
            <v>60.573399999999999</v>
          </cell>
          <cell r="I4611">
            <v>53.9251</v>
          </cell>
        </row>
        <row r="4612">
          <cell r="A4612" t="str">
            <v>A5501</v>
          </cell>
          <cell r="F4612">
            <v>228.21709999999999</v>
          </cell>
          <cell r="G4612">
            <v>206.06010000000001</v>
          </cell>
          <cell r="H4612">
            <v>181.6874</v>
          </cell>
          <cell r="I4612">
            <v>161.74609999999998</v>
          </cell>
        </row>
        <row r="4613">
          <cell r="A4613" t="str">
            <v>A5503</v>
          </cell>
          <cell r="F4613">
            <v>36.5959</v>
          </cell>
          <cell r="G4613">
            <v>33.042900000000003</v>
          </cell>
          <cell r="H4613">
            <v>29.134599999999999</v>
          </cell>
          <cell r="I4613">
            <v>25.936900000000001</v>
          </cell>
        </row>
        <row r="4614">
          <cell r="A4614" t="str">
            <v>A5504</v>
          </cell>
          <cell r="F4614">
            <v>36.5959</v>
          </cell>
          <cell r="G4614">
            <v>33.042900000000003</v>
          </cell>
          <cell r="H4614">
            <v>29.134599999999999</v>
          </cell>
          <cell r="I4614">
            <v>25.936900000000001</v>
          </cell>
        </row>
        <row r="4615">
          <cell r="A4615" t="str">
            <v>A5505</v>
          </cell>
          <cell r="F4615">
            <v>36.5959</v>
          </cell>
          <cell r="G4615">
            <v>33.042900000000003</v>
          </cell>
          <cell r="H4615">
            <v>29.134599999999999</v>
          </cell>
          <cell r="I4615">
            <v>25.936900000000001</v>
          </cell>
        </row>
        <row r="4616">
          <cell r="A4616" t="str">
            <v>A5506</v>
          </cell>
          <cell r="F4616">
            <v>36.5959</v>
          </cell>
          <cell r="G4616">
            <v>33.042900000000003</v>
          </cell>
          <cell r="H4616">
            <v>29.134599999999999</v>
          </cell>
          <cell r="I4616">
            <v>25.936900000000001</v>
          </cell>
        </row>
        <row r="4617">
          <cell r="A4617" t="str">
            <v>A5507</v>
          </cell>
          <cell r="F4617">
            <v>36.5959</v>
          </cell>
          <cell r="G4617">
            <v>33.042900000000003</v>
          </cell>
          <cell r="H4617">
            <v>29.134599999999999</v>
          </cell>
          <cell r="I4617">
            <v>25.936900000000001</v>
          </cell>
        </row>
        <row r="4618">
          <cell r="A4618" t="str">
            <v>A5512</v>
          </cell>
          <cell r="F4618">
            <v>31.033899999999999</v>
          </cell>
          <cell r="G4618">
            <v>28.020900000000001</v>
          </cell>
          <cell r="H4618">
            <v>24.706599999999998</v>
          </cell>
          <cell r="I4618">
            <v>21.994899999999998</v>
          </cell>
        </row>
        <row r="4619">
          <cell r="A4619" t="str">
            <v>A5513</v>
          </cell>
          <cell r="F4619">
            <v>46.308800000000005</v>
          </cell>
          <cell r="G4619">
            <v>41.812800000000003</v>
          </cell>
          <cell r="H4619">
            <v>36.867199999999997</v>
          </cell>
          <cell r="I4619">
            <v>32.820799999999998</v>
          </cell>
        </row>
        <row r="4620">
          <cell r="A4620" t="str">
            <v>A5514</v>
          </cell>
          <cell r="F4620">
            <v>46.308800000000005</v>
          </cell>
          <cell r="G4620">
            <v>41.812800000000003</v>
          </cell>
          <cell r="H4620">
            <v>36.867199999999997</v>
          </cell>
          <cell r="I4620">
            <v>32.820799999999998</v>
          </cell>
        </row>
        <row r="4621">
          <cell r="A4621" t="str">
            <v>A6010</v>
          </cell>
          <cell r="F4621">
            <v>37.059399999999997</v>
          </cell>
          <cell r="G4621">
            <v>33.461399999999998</v>
          </cell>
          <cell r="H4621">
            <v>29.503599999999995</v>
          </cell>
          <cell r="I4621">
            <v>26.265399999999996</v>
          </cell>
        </row>
        <row r="4622">
          <cell r="A4622" t="str">
            <v>A6011</v>
          </cell>
          <cell r="F4622">
            <v>2.7294999999999998</v>
          </cell>
          <cell r="G4622">
            <v>2.4645000000000001</v>
          </cell>
          <cell r="H4622">
            <v>2.1729999999999996</v>
          </cell>
          <cell r="I4622">
            <v>1.9344999999999999</v>
          </cell>
        </row>
        <row r="4623">
          <cell r="A4623" t="str">
            <v>A6021</v>
          </cell>
          <cell r="F4623">
            <v>25.152600000000003</v>
          </cell>
          <cell r="G4623">
            <v>22.710600000000003</v>
          </cell>
          <cell r="H4623">
            <v>20.0244</v>
          </cell>
          <cell r="I4623">
            <v>17.826599999999999</v>
          </cell>
        </row>
        <row r="4624">
          <cell r="A4624" t="str">
            <v>A6022</v>
          </cell>
          <cell r="F4624">
            <v>25.152600000000003</v>
          </cell>
          <cell r="G4624">
            <v>22.710600000000003</v>
          </cell>
          <cell r="H4624">
            <v>20.0244</v>
          </cell>
          <cell r="I4624">
            <v>17.826599999999999</v>
          </cell>
        </row>
        <row r="4625">
          <cell r="A4625" t="str">
            <v>A6023</v>
          </cell>
          <cell r="F4625">
            <v>227.7227</v>
          </cell>
          <cell r="G4625">
            <v>205.61370000000002</v>
          </cell>
          <cell r="H4625">
            <v>181.2938</v>
          </cell>
          <cell r="I4625">
            <v>161.39570000000001</v>
          </cell>
        </row>
        <row r="4626">
          <cell r="A4626" t="str">
            <v>A6024</v>
          </cell>
          <cell r="F4626">
            <v>7.4057000000000004</v>
          </cell>
          <cell r="G4626">
            <v>6.686700000000001</v>
          </cell>
          <cell r="H4626">
            <v>5.8958000000000004</v>
          </cell>
          <cell r="I4626">
            <v>5.2487000000000004</v>
          </cell>
        </row>
        <row r="4627">
          <cell r="A4627" t="str">
            <v>A6154</v>
          </cell>
          <cell r="F4627">
            <v>16.675700000000003</v>
          </cell>
          <cell r="G4627">
            <v>15.056700000000003</v>
          </cell>
          <cell r="H4627">
            <v>13.2758</v>
          </cell>
          <cell r="I4627">
            <v>11.8187</v>
          </cell>
        </row>
        <row r="4628">
          <cell r="A4628" t="str">
            <v>A6196</v>
          </cell>
          <cell r="F4628">
            <v>8.8065000000000015</v>
          </cell>
          <cell r="G4628">
            <v>7.9515000000000011</v>
          </cell>
          <cell r="H4628">
            <v>7.0110000000000001</v>
          </cell>
          <cell r="I4628">
            <v>6.2415000000000003</v>
          </cell>
        </row>
        <row r="4629">
          <cell r="A4629" t="str">
            <v>A6197</v>
          </cell>
          <cell r="F4629">
            <v>19.673000000000002</v>
          </cell>
          <cell r="G4629">
            <v>17.763000000000002</v>
          </cell>
          <cell r="H4629">
            <v>15.662000000000001</v>
          </cell>
          <cell r="I4629">
            <v>13.943000000000001</v>
          </cell>
        </row>
        <row r="4630">
          <cell r="A4630" t="str">
            <v>A6199</v>
          </cell>
          <cell r="F4630">
            <v>6.3242000000000003</v>
          </cell>
          <cell r="G4630">
            <v>5.7102000000000004</v>
          </cell>
          <cell r="H4630">
            <v>5.0347999999999997</v>
          </cell>
          <cell r="I4630">
            <v>4.4821999999999997</v>
          </cell>
        </row>
        <row r="4631">
          <cell r="A4631" t="str">
            <v>A6203</v>
          </cell>
          <cell r="F4631">
            <v>4.0273000000000003</v>
          </cell>
          <cell r="G4631">
            <v>3.6363000000000003</v>
          </cell>
          <cell r="H4631">
            <v>3.2061999999999999</v>
          </cell>
          <cell r="I4631">
            <v>2.8542999999999998</v>
          </cell>
        </row>
        <row r="4632">
          <cell r="A4632" t="str">
            <v>A6204</v>
          </cell>
          <cell r="F4632">
            <v>7.4469000000000003</v>
          </cell>
          <cell r="G4632">
            <v>6.7239000000000004</v>
          </cell>
          <cell r="H4632">
            <v>5.9286000000000003</v>
          </cell>
          <cell r="I4632">
            <v>5.2778999999999998</v>
          </cell>
        </row>
        <row r="4633">
          <cell r="A4633" t="str">
            <v>A6207</v>
          </cell>
          <cell r="F4633">
            <v>8.7858999999999998</v>
          </cell>
          <cell r="G4633">
            <v>7.9329000000000001</v>
          </cell>
          <cell r="H4633">
            <v>6.9945999999999993</v>
          </cell>
          <cell r="I4633">
            <v>6.2268999999999997</v>
          </cell>
        </row>
        <row r="4634">
          <cell r="A4634" t="str">
            <v>A6209</v>
          </cell>
          <cell r="F4634">
            <v>8.9404000000000003</v>
          </cell>
          <cell r="G4634">
            <v>8.0724</v>
          </cell>
          <cell r="H4634">
            <v>7.1175999999999995</v>
          </cell>
          <cell r="I4634">
            <v>6.3363999999999994</v>
          </cell>
        </row>
        <row r="4635">
          <cell r="A4635" t="str">
            <v>A6210</v>
          </cell>
          <cell r="F4635">
            <v>23.8445</v>
          </cell>
          <cell r="G4635">
            <v>21.529499999999999</v>
          </cell>
          <cell r="H4635">
            <v>18.982999999999997</v>
          </cell>
          <cell r="I4635">
            <v>16.8995</v>
          </cell>
        </row>
        <row r="4636">
          <cell r="A4636" t="str">
            <v>A6211</v>
          </cell>
          <cell r="F4636">
            <v>35.143599999999999</v>
          </cell>
          <cell r="G4636">
            <v>31.7316</v>
          </cell>
          <cell r="H4636">
            <v>27.978399999999997</v>
          </cell>
          <cell r="I4636">
            <v>24.907599999999999</v>
          </cell>
        </row>
        <row r="4637">
          <cell r="A4637" t="str">
            <v>A6212</v>
          </cell>
          <cell r="F4637">
            <v>11.618399999999999</v>
          </cell>
          <cell r="G4637">
            <v>10.490399999999999</v>
          </cell>
          <cell r="H4637">
            <v>9.2495999999999992</v>
          </cell>
          <cell r="I4637">
            <v>8.2343999999999991</v>
          </cell>
        </row>
        <row r="4638">
          <cell r="A4638" t="str">
            <v>A6214</v>
          </cell>
          <cell r="F4638">
            <v>12.318800000000001</v>
          </cell>
          <cell r="G4638">
            <v>11.122800000000002</v>
          </cell>
          <cell r="H4638">
            <v>9.8071999999999999</v>
          </cell>
          <cell r="I4638">
            <v>8.7308000000000003</v>
          </cell>
        </row>
        <row r="4639">
          <cell r="A4639" t="str">
            <v>A6216</v>
          </cell>
          <cell r="F4639">
            <v>5.1500000000000004E-2</v>
          </cell>
          <cell r="G4639">
            <v>4.6500000000000007E-2</v>
          </cell>
          <cell r="H4639">
            <v>4.1000000000000002E-2</v>
          </cell>
          <cell r="I4639">
            <v>3.6499999999999998E-2</v>
          </cell>
        </row>
        <row r="4640">
          <cell r="A4640" t="str">
            <v>A6219</v>
          </cell>
          <cell r="F4640">
            <v>1.1433000000000002</v>
          </cell>
          <cell r="G4640">
            <v>1.0323000000000002</v>
          </cell>
          <cell r="H4640">
            <v>0.91020000000000001</v>
          </cell>
          <cell r="I4640">
            <v>0.81030000000000002</v>
          </cell>
        </row>
        <row r="4641">
          <cell r="A4641" t="str">
            <v>A6220</v>
          </cell>
          <cell r="F4641">
            <v>3.1002999999999998</v>
          </cell>
          <cell r="G4641">
            <v>2.7993000000000001</v>
          </cell>
          <cell r="H4641">
            <v>2.4681999999999995</v>
          </cell>
          <cell r="I4641">
            <v>2.1972999999999998</v>
          </cell>
        </row>
        <row r="4642">
          <cell r="A4642" t="str">
            <v>A6222</v>
          </cell>
          <cell r="F4642">
            <v>2.5544000000000002</v>
          </cell>
          <cell r="G4642">
            <v>2.3064</v>
          </cell>
          <cell r="H4642">
            <v>2.0335999999999999</v>
          </cell>
          <cell r="I4642">
            <v>1.8104</v>
          </cell>
        </row>
        <row r="4643">
          <cell r="A4643" t="str">
            <v>A6223</v>
          </cell>
          <cell r="F4643">
            <v>2.9045999999999998</v>
          </cell>
          <cell r="G4643">
            <v>2.6225999999999998</v>
          </cell>
          <cell r="H4643">
            <v>2.3123999999999998</v>
          </cell>
          <cell r="I4643">
            <v>2.0585999999999998</v>
          </cell>
        </row>
        <row r="4644">
          <cell r="A4644" t="str">
            <v>A6224</v>
          </cell>
          <cell r="F4644">
            <v>4.3157000000000005</v>
          </cell>
          <cell r="G4644">
            <v>3.8967000000000005</v>
          </cell>
          <cell r="H4644">
            <v>3.4358</v>
          </cell>
          <cell r="I4644">
            <v>3.0587000000000004</v>
          </cell>
        </row>
        <row r="4645">
          <cell r="A4645" t="str">
            <v>A6229</v>
          </cell>
          <cell r="F4645">
            <v>4.3157000000000005</v>
          </cell>
          <cell r="G4645">
            <v>3.8967000000000005</v>
          </cell>
          <cell r="H4645">
            <v>3.4358</v>
          </cell>
          <cell r="I4645">
            <v>3.0587000000000004</v>
          </cell>
        </row>
        <row r="4646">
          <cell r="A4646" t="str">
            <v>A6231</v>
          </cell>
          <cell r="F4646">
            <v>5.5929000000000002</v>
          </cell>
          <cell r="G4646">
            <v>5.0499000000000001</v>
          </cell>
          <cell r="H4646">
            <v>4.4525999999999994</v>
          </cell>
          <cell r="I4646">
            <v>3.9638999999999998</v>
          </cell>
        </row>
        <row r="4647">
          <cell r="A4647" t="str">
            <v>A6232</v>
          </cell>
          <cell r="F4647">
            <v>8.2090999999999994</v>
          </cell>
          <cell r="G4647">
            <v>7.4121000000000006</v>
          </cell>
          <cell r="H4647">
            <v>6.5353999999999992</v>
          </cell>
          <cell r="I4647">
            <v>5.8180999999999994</v>
          </cell>
        </row>
        <row r="4648">
          <cell r="A4648" t="str">
            <v>A6233</v>
          </cell>
          <cell r="F4648">
            <v>22.948400000000003</v>
          </cell>
          <cell r="G4648">
            <v>20.720400000000001</v>
          </cell>
          <cell r="H4648">
            <v>18.269600000000001</v>
          </cell>
          <cell r="I4648">
            <v>16.264400000000002</v>
          </cell>
        </row>
        <row r="4649">
          <cell r="A4649" t="str">
            <v>A6234</v>
          </cell>
          <cell r="F4649">
            <v>7.8279999999999994</v>
          </cell>
          <cell r="G4649">
            <v>7.0679999999999996</v>
          </cell>
          <cell r="H4649">
            <v>6.2319999999999993</v>
          </cell>
          <cell r="I4649">
            <v>5.548</v>
          </cell>
        </row>
        <row r="4650">
          <cell r="A4650" t="str">
            <v>A6235</v>
          </cell>
          <cell r="F4650">
            <v>20.126200000000001</v>
          </cell>
          <cell r="G4650">
            <v>18.1722</v>
          </cell>
          <cell r="H4650">
            <v>16.022799999999997</v>
          </cell>
          <cell r="I4650">
            <v>14.264199999999999</v>
          </cell>
        </row>
        <row r="4651">
          <cell r="A4651" t="str">
            <v>A6236</v>
          </cell>
          <cell r="F4651">
            <v>32.6098</v>
          </cell>
          <cell r="G4651">
            <v>29.443800000000003</v>
          </cell>
          <cell r="H4651">
            <v>25.961199999999998</v>
          </cell>
          <cell r="I4651">
            <v>23.111799999999999</v>
          </cell>
        </row>
        <row r="4652">
          <cell r="A4652" t="str">
            <v>A6237</v>
          </cell>
          <cell r="F4652">
            <v>9.4657</v>
          </cell>
          <cell r="G4652">
            <v>8.5466999999999995</v>
          </cell>
          <cell r="H4652">
            <v>7.5357999999999992</v>
          </cell>
          <cell r="I4652">
            <v>6.7086999999999994</v>
          </cell>
        </row>
        <row r="4653">
          <cell r="A4653" t="str">
            <v>A6238</v>
          </cell>
          <cell r="F4653">
            <v>27.284700000000001</v>
          </cell>
          <cell r="G4653">
            <v>24.6357</v>
          </cell>
          <cell r="H4653">
            <v>21.721799999999998</v>
          </cell>
          <cell r="I4653">
            <v>19.337699999999998</v>
          </cell>
        </row>
        <row r="4654">
          <cell r="A4654" t="str">
            <v>A6240</v>
          </cell>
          <cell r="F4654">
            <v>14.6569</v>
          </cell>
          <cell r="G4654">
            <v>13.2339</v>
          </cell>
          <cell r="H4654">
            <v>11.6686</v>
          </cell>
          <cell r="I4654">
            <v>10.3879</v>
          </cell>
        </row>
        <row r="4655">
          <cell r="A4655" t="str">
            <v>A6241</v>
          </cell>
          <cell r="F4655">
            <v>3.0797000000000003</v>
          </cell>
          <cell r="G4655">
            <v>2.7807000000000004</v>
          </cell>
          <cell r="H4655">
            <v>2.4518</v>
          </cell>
          <cell r="I4655">
            <v>2.1827000000000001</v>
          </cell>
        </row>
        <row r="4656">
          <cell r="A4656" t="str">
            <v>A6242</v>
          </cell>
          <cell r="F4656">
            <v>7.2511999999999999</v>
          </cell>
          <cell r="G4656">
            <v>6.5472000000000001</v>
          </cell>
          <cell r="H4656">
            <v>5.7727999999999993</v>
          </cell>
          <cell r="I4656">
            <v>5.1391999999999998</v>
          </cell>
        </row>
        <row r="4657">
          <cell r="A4657" t="str">
            <v>A6243</v>
          </cell>
          <cell r="F4657">
            <v>14.749600000000001</v>
          </cell>
          <cell r="G4657">
            <v>13.317600000000001</v>
          </cell>
          <cell r="H4657">
            <v>11.7424</v>
          </cell>
          <cell r="I4657">
            <v>10.4536</v>
          </cell>
        </row>
        <row r="4658">
          <cell r="A4658" t="str">
            <v>A6244</v>
          </cell>
          <cell r="F4658">
            <v>47.0092</v>
          </cell>
          <cell r="G4658">
            <v>42.4452</v>
          </cell>
          <cell r="H4658">
            <v>37.424799999999998</v>
          </cell>
          <cell r="I4658">
            <v>33.3172</v>
          </cell>
        </row>
        <row r="4659">
          <cell r="A4659" t="str">
            <v>A6245</v>
          </cell>
          <cell r="F4659">
            <v>8.7035</v>
          </cell>
          <cell r="G4659">
            <v>7.8584999999999994</v>
          </cell>
          <cell r="H4659">
            <v>6.9289999999999994</v>
          </cell>
          <cell r="I4659">
            <v>6.168499999999999</v>
          </cell>
        </row>
        <row r="4660">
          <cell r="A4660" t="str">
            <v>A6246</v>
          </cell>
          <cell r="F4660">
            <v>11.886199999999999</v>
          </cell>
          <cell r="G4660">
            <v>10.732200000000001</v>
          </cell>
          <cell r="H4660">
            <v>9.4627999999999979</v>
          </cell>
          <cell r="I4660">
            <v>8.424199999999999</v>
          </cell>
        </row>
        <row r="4661">
          <cell r="A4661" t="str">
            <v>A6247</v>
          </cell>
          <cell r="F4661">
            <v>28.4589</v>
          </cell>
          <cell r="G4661">
            <v>25.695900000000002</v>
          </cell>
          <cell r="H4661">
            <v>22.656599999999997</v>
          </cell>
          <cell r="I4661">
            <v>20.169899999999998</v>
          </cell>
        </row>
        <row r="4662">
          <cell r="A4662" t="str">
            <v>A6248</v>
          </cell>
          <cell r="F4662">
            <v>19.446400000000001</v>
          </cell>
          <cell r="G4662">
            <v>17.558399999999999</v>
          </cell>
          <cell r="H4662">
            <v>15.481599999999998</v>
          </cell>
          <cell r="I4662">
            <v>13.782399999999999</v>
          </cell>
        </row>
        <row r="4663">
          <cell r="A4663" t="str">
            <v>A6251</v>
          </cell>
          <cell r="F4663">
            <v>2.3793000000000002</v>
          </cell>
          <cell r="G4663">
            <v>2.1483000000000003</v>
          </cell>
          <cell r="H4663">
            <v>1.8941999999999999</v>
          </cell>
          <cell r="I4663">
            <v>1.6862999999999999</v>
          </cell>
        </row>
        <row r="4664">
          <cell r="A4664" t="str">
            <v>A6252</v>
          </cell>
          <cell r="F4664">
            <v>3.8933999999999997</v>
          </cell>
          <cell r="G4664">
            <v>3.5154000000000001</v>
          </cell>
          <cell r="H4664">
            <v>3.0995999999999997</v>
          </cell>
          <cell r="I4664">
            <v>2.7593999999999999</v>
          </cell>
        </row>
        <row r="4665">
          <cell r="A4665" t="str">
            <v>A6253</v>
          </cell>
          <cell r="F4665">
            <v>7.5808000000000009</v>
          </cell>
          <cell r="G4665">
            <v>6.8448000000000002</v>
          </cell>
          <cell r="H4665">
            <v>6.0351999999999997</v>
          </cell>
          <cell r="I4665">
            <v>5.3727999999999998</v>
          </cell>
        </row>
        <row r="4666">
          <cell r="A4666" t="str">
            <v>A6254</v>
          </cell>
          <cell r="F4666">
            <v>1.4317</v>
          </cell>
          <cell r="G4666">
            <v>1.2927</v>
          </cell>
          <cell r="H4666">
            <v>1.1397999999999999</v>
          </cell>
          <cell r="I4666">
            <v>1.0146999999999999</v>
          </cell>
        </row>
        <row r="4667">
          <cell r="A4667" t="str">
            <v>A6255</v>
          </cell>
          <cell r="F4667">
            <v>3.6358999999999999</v>
          </cell>
          <cell r="G4667">
            <v>3.2829000000000002</v>
          </cell>
          <cell r="H4667">
            <v>2.8945999999999996</v>
          </cell>
          <cell r="I4667">
            <v>2.5768999999999997</v>
          </cell>
        </row>
        <row r="4668">
          <cell r="A4668" t="str">
            <v>A6257</v>
          </cell>
          <cell r="F4668">
            <v>1.8437000000000001</v>
          </cell>
          <cell r="G4668">
            <v>1.6647000000000001</v>
          </cell>
          <cell r="H4668">
            <v>1.4678</v>
          </cell>
          <cell r="I4668">
            <v>1.3067</v>
          </cell>
        </row>
        <row r="4669">
          <cell r="A4669" t="str">
            <v>A6258</v>
          </cell>
          <cell r="F4669">
            <v>5.15</v>
          </cell>
          <cell r="G4669">
            <v>4.6500000000000004</v>
          </cell>
          <cell r="H4669">
            <v>4.0999999999999996</v>
          </cell>
          <cell r="I4669">
            <v>3.65</v>
          </cell>
        </row>
        <row r="4670">
          <cell r="A4670" t="str">
            <v>A6259</v>
          </cell>
          <cell r="F4670">
            <v>13.081</v>
          </cell>
          <cell r="G4670">
            <v>11.811</v>
          </cell>
          <cell r="H4670">
            <v>10.413999999999998</v>
          </cell>
          <cell r="I4670">
            <v>9.270999999999999</v>
          </cell>
        </row>
        <row r="4671">
          <cell r="A4671" t="str">
            <v>A6266</v>
          </cell>
          <cell r="F4671">
            <v>2.2968999999999999</v>
          </cell>
          <cell r="G4671">
            <v>2.0739000000000001</v>
          </cell>
          <cell r="H4671">
            <v>1.8285999999999998</v>
          </cell>
          <cell r="I4671">
            <v>1.6278999999999999</v>
          </cell>
        </row>
        <row r="4672">
          <cell r="A4672" t="str">
            <v>A6402</v>
          </cell>
          <cell r="F4672">
            <v>0.13390000000000002</v>
          </cell>
          <cell r="G4672">
            <v>0.12090000000000001</v>
          </cell>
          <cell r="H4672">
            <v>0.1066</v>
          </cell>
          <cell r="I4672">
            <v>9.4899999999999998E-2</v>
          </cell>
        </row>
        <row r="4673">
          <cell r="A4673" t="str">
            <v>A6403</v>
          </cell>
          <cell r="F4673">
            <v>0.50470000000000004</v>
          </cell>
          <cell r="G4673">
            <v>0.45569999999999999</v>
          </cell>
          <cell r="H4673">
            <v>0.40179999999999999</v>
          </cell>
          <cell r="I4673">
            <v>0.35769999999999996</v>
          </cell>
        </row>
        <row r="4674">
          <cell r="A4674" t="str">
            <v>A6407</v>
          </cell>
          <cell r="F4674">
            <v>2.2454000000000001</v>
          </cell>
          <cell r="G4674">
            <v>2.0274000000000001</v>
          </cell>
          <cell r="H4674">
            <v>1.7876000000000001</v>
          </cell>
          <cell r="I4674">
            <v>1.5914000000000001</v>
          </cell>
        </row>
        <row r="4675">
          <cell r="A4675" t="str">
            <v>A6410</v>
          </cell>
          <cell r="F4675">
            <v>0.45319999999999999</v>
          </cell>
          <cell r="G4675">
            <v>0.40920000000000001</v>
          </cell>
          <cell r="H4675">
            <v>0.36079999999999995</v>
          </cell>
          <cell r="I4675">
            <v>0.32119999999999999</v>
          </cell>
        </row>
        <row r="4676">
          <cell r="A4676" t="str">
            <v>A6441</v>
          </cell>
          <cell r="F4676">
            <v>0.82400000000000007</v>
          </cell>
          <cell r="G4676">
            <v>0.74400000000000011</v>
          </cell>
          <cell r="H4676">
            <v>0.65600000000000003</v>
          </cell>
          <cell r="I4676">
            <v>0.58399999999999996</v>
          </cell>
        </row>
        <row r="4677">
          <cell r="A4677" t="str">
            <v>A6442</v>
          </cell>
          <cell r="F4677">
            <v>0.18540000000000001</v>
          </cell>
          <cell r="G4677">
            <v>0.16739999999999999</v>
          </cell>
          <cell r="H4677">
            <v>0.14759999999999998</v>
          </cell>
          <cell r="I4677">
            <v>0.13139999999999999</v>
          </cell>
        </row>
        <row r="4678">
          <cell r="A4678" t="str">
            <v>A6443</v>
          </cell>
          <cell r="F4678">
            <v>0.3296</v>
          </cell>
          <cell r="G4678">
            <v>0.29760000000000003</v>
          </cell>
          <cell r="H4678">
            <v>0.26239999999999997</v>
          </cell>
          <cell r="I4678">
            <v>0.2336</v>
          </cell>
        </row>
        <row r="4679">
          <cell r="A4679" t="str">
            <v>A6444</v>
          </cell>
          <cell r="F4679">
            <v>0.6695000000000001</v>
          </cell>
          <cell r="G4679">
            <v>0.60450000000000004</v>
          </cell>
          <cell r="H4679">
            <v>0.53300000000000003</v>
          </cell>
          <cell r="I4679">
            <v>0.47449999999999998</v>
          </cell>
        </row>
        <row r="4680">
          <cell r="A4680" t="str">
            <v>A6445</v>
          </cell>
          <cell r="F4680">
            <v>0.38109999999999999</v>
          </cell>
          <cell r="G4680">
            <v>0.34410000000000002</v>
          </cell>
          <cell r="H4680">
            <v>0.3034</v>
          </cell>
          <cell r="I4680">
            <v>0.27010000000000001</v>
          </cell>
        </row>
        <row r="4681">
          <cell r="A4681" t="str">
            <v>A6446</v>
          </cell>
          <cell r="F4681">
            <v>0.47380000000000005</v>
          </cell>
          <cell r="G4681">
            <v>0.42780000000000001</v>
          </cell>
          <cell r="H4681">
            <v>0.37719999999999998</v>
          </cell>
          <cell r="I4681">
            <v>0.33579999999999999</v>
          </cell>
        </row>
        <row r="4682">
          <cell r="A4682" t="str">
            <v>A6447</v>
          </cell>
          <cell r="F4682">
            <v>0.82400000000000007</v>
          </cell>
          <cell r="G4682">
            <v>0.74400000000000011</v>
          </cell>
          <cell r="H4682">
            <v>0.65600000000000003</v>
          </cell>
          <cell r="I4682">
            <v>0.58399999999999996</v>
          </cell>
        </row>
        <row r="4683">
          <cell r="A4683" t="str">
            <v>A6448</v>
          </cell>
          <cell r="F4683">
            <v>1.3802000000000001</v>
          </cell>
          <cell r="G4683">
            <v>1.2462000000000002</v>
          </cell>
          <cell r="H4683">
            <v>1.0988</v>
          </cell>
          <cell r="I4683">
            <v>0.97820000000000007</v>
          </cell>
        </row>
        <row r="4684">
          <cell r="A4684" t="str">
            <v>A6449</v>
          </cell>
          <cell r="F4684">
            <v>2.1012</v>
          </cell>
          <cell r="G4684">
            <v>1.8972000000000002</v>
          </cell>
          <cell r="H4684">
            <v>1.6727999999999998</v>
          </cell>
          <cell r="I4684">
            <v>1.4892000000000001</v>
          </cell>
        </row>
        <row r="4685">
          <cell r="A4685" t="str">
            <v>A6450</v>
          </cell>
          <cell r="F4685">
            <v>2.1012</v>
          </cell>
          <cell r="G4685">
            <v>1.8972000000000002</v>
          </cell>
          <cell r="H4685">
            <v>1.6727999999999998</v>
          </cell>
          <cell r="I4685">
            <v>1.4892000000000001</v>
          </cell>
        </row>
        <row r="4686">
          <cell r="A4686" t="str">
            <v>A6451</v>
          </cell>
          <cell r="F4686">
            <v>2.1012</v>
          </cell>
          <cell r="G4686">
            <v>1.8972000000000002</v>
          </cell>
          <cell r="H4686">
            <v>1.6727999999999998</v>
          </cell>
          <cell r="I4686">
            <v>1.4892000000000001</v>
          </cell>
        </row>
        <row r="4687">
          <cell r="A4687" t="str">
            <v>A6452</v>
          </cell>
          <cell r="F4687">
            <v>7.0658000000000003</v>
          </cell>
          <cell r="G4687">
            <v>6.3798000000000004</v>
          </cell>
          <cell r="H4687">
            <v>5.6251999999999995</v>
          </cell>
          <cell r="I4687">
            <v>5.0078000000000005</v>
          </cell>
        </row>
        <row r="4688">
          <cell r="A4688" t="str">
            <v>A6453</v>
          </cell>
          <cell r="F4688">
            <v>0.75190000000000001</v>
          </cell>
          <cell r="G4688">
            <v>0.67890000000000006</v>
          </cell>
          <cell r="H4688">
            <v>0.59859999999999991</v>
          </cell>
          <cell r="I4688">
            <v>0.53289999999999993</v>
          </cell>
        </row>
        <row r="4689">
          <cell r="A4689" t="str">
            <v>A6454</v>
          </cell>
          <cell r="F4689">
            <v>0.93730000000000002</v>
          </cell>
          <cell r="G4689">
            <v>0.84630000000000005</v>
          </cell>
          <cell r="H4689">
            <v>0.74619999999999997</v>
          </cell>
          <cell r="I4689">
            <v>0.6643</v>
          </cell>
        </row>
        <row r="4690">
          <cell r="A4690" t="str">
            <v>A6455</v>
          </cell>
          <cell r="F4690">
            <v>1.6686000000000001</v>
          </cell>
          <cell r="G4690">
            <v>1.5066000000000002</v>
          </cell>
          <cell r="H4690">
            <v>1.3284</v>
          </cell>
          <cell r="I4690">
            <v>1.1826000000000001</v>
          </cell>
        </row>
        <row r="4691">
          <cell r="A4691" t="str">
            <v>A6456</v>
          </cell>
          <cell r="F4691">
            <v>1.5141</v>
          </cell>
          <cell r="G4691">
            <v>1.3671</v>
          </cell>
          <cell r="H4691">
            <v>1.2053999999999998</v>
          </cell>
          <cell r="I4691">
            <v>1.0730999999999999</v>
          </cell>
        </row>
        <row r="4692">
          <cell r="A4692" t="str">
            <v>A6457</v>
          </cell>
          <cell r="F4692">
            <v>1.3596000000000001</v>
          </cell>
          <cell r="G4692">
            <v>1.2276</v>
          </cell>
          <cell r="H4692">
            <v>1.0824</v>
          </cell>
          <cell r="I4692">
            <v>0.96360000000000001</v>
          </cell>
        </row>
        <row r="4693">
          <cell r="A4693" t="str">
            <v>A6460</v>
          </cell>
          <cell r="F4693">
            <v>1.4832000000000001</v>
          </cell>
          <cell r="G4693">
            <v>1.3391999999999999</v>
          </cell>
          <cell r="H4693">
            <v>1.1807999999999998</v>
          </cell>
          <cell r="I4693">
            <v>1.0511999999999999</v>
          </cell>
        </row>
        <row r="4694">
          <cell r="A4694" t="str">
            <v>A6461</v>
          </cell>
          <cell r="F4694">
            <v>2.4308000000000001</v>
          </cell>
          <cell r="G4694">
            <v>2.1947999999999999</v>
          </cell>
          <cell r="H4694">
            <v>1.9351999999999998</v>
          </cell>
          <cell r="I4694">
            <v>1.7227999999999999</v>
          </cell>
        </row>
        <row r="4695">
          <cell r="A4695" t="str">
            <v>A6520</v>
          </cell>
          <cell r="F4695">
            <v>123.12620000000001</v>
          </cell>
          <cell r="G4695">
            <v>111.17220000000002</v>
          </cell>
          <cell r="H4695">
            <v>98.022800000000004</v>
          </cell>
          <cell r="I4695">
            <v>87.264200000000002</v>
          </cell>
        </row>
        <row r="4696">
          <cell r="A4696" t="str">
            <v>A6521</v>
          </cell>
          <cell r="F4696">
            <v>488.55989999999997</v>
          </cell>
          <cell r="G4696">
            <v>441.12690000000003</v>
          </cell>
          <cell r="H4696">
            <v>388.95059999999995</v>
          </cell>
          <cell r="I4696">
            <v>346.26089999999999</v>
          </cell>
        </row>
        <row r="4697">
          <cell r="A4697" t="str">
            <v>A6522</v>
          </cell>
          <cell r="F4697">
            <v>299.18410000000006</v>
          </cell>
          <cell r="G4697">
            <v>270.13710000000003</v>
          </cell>
          <cell r="H4697">
            <v>238.18540000000002</v>
          </cell>
          <cell r="I4697">
            <v>212.04310000000001</v>
          </cell>
        </row>
        <row r="4698">
          <cell r="A4698" t="str">
            <v>A6523</v>
          </cell>
          <cell r="F4698">
            <v>709.8451</v>
          </cell>
          <cell r="G4698">
            <v>640.92809999999997</v>
          </cell>
          <cell r="H4698">
            <v>565.11939999999993</v>
          </cell>
          <cell r="I4698">
            <v>503.09409999999997</v>
          </cell>
        </row>
        <row r="4699">
          <cell r="A4699" t="str">
            <v>A6524</v>
          </cell>
          <cell r="F4699">
            <v>373.26170000000002</v>
          </cell>
          <cell r="G4699">
            <v>337.02269999999999</v>
          </cell>
          <cell r="H4699">
            <v>297.15979999999996</v>
          </cell>
          <cell r="I4699">
            <v>264.54469999999998</v>
          </cell>
        </row>
        <row r="4700">
          <cell r="A4700" t="str">
            <v>A6525</v>
          </cell>
          <cell r="F4700">
            <v>753.548</v>
          </cell>
          <cell r="G4700">
            <v>680.38800000000003</v>
          </cell>
          <cell r="H4700">
            <v>599.91200000000003</v>
          </cell>
          <cell r="I4700">
            <v>534.06799999999998</v>
          </cell>
        </row>
        <row r="4701">
          <cell r="A4701" t="str">
            <v>A6526</v>
          </cell>
          <cell r="F4701">
            <v>674.83539999999994</v>
          </cell>
          <cell r="G4701">
            <v>609.31740000000002</v>
          </cell>
          <cell r="H4701">
            <v>537.24759999999992</v>
          </cell>
          <cell r="I4701">
            <v>478.28139999999996</v>
          </cell>
        </row>
        <row r="4702">
          <cell r="A4702" t="str">
            <v>A6527</v>
          </cell>
          <cell r="F4702">
            <v>1240.944</v>
          </cell>
          <cell r="G4702">
            <v>1120.4639999999999</v>
          </cell>
          <cell r="H4702">
            <v>987.93599999999992</v>
          </cell>
          <cell r="I4702">
            <v>879.50399999999991</v>
          </cell>
        </row>
        <row r="4703">
          <cell r="A4703" t="str">
            <v>A6528</v>
          </cell>
          <cell r="F4703">
            <v>648.9</v>
          </cell>
          <cell r="G4703">
            <v>585.9</v>
          </cell>
          <cell r="H4703">
            <v>516.6</v>
          </cell>
          <cell r="I4703">
            <v>459.9</v>
          </cell>
        </row>
        <row r="4704">
          <cell r="A4704" t="str">
            <v>A6529</v>
          </cell>
          <cell r="F4704">
            <v>1025.365</v>
          </cell>
          <cell r="G4704">
            <v>925.81500000000005</v>
          </cell>
          <cell r="H4704">
            <v>816.31</v>
          </cell>
          <cell r="I4704">
            <v>726.71500000000003</v>
          </cell>
        </row>
        <row r="4705">
          <cell r="A4705" t="str">
            <v>A6531</v>
          </cell>
          <cell r="F4705">
            <v>51.767800000000001</v>
          </cell>
          <cell r="G4705">
            <v>46.741799999999998</v>
          </cell>
          <cell r="H4705">
            <v>41.213199999999993</v>
          </cell>
          <cell r="I4705">
            <v>36.689799999999998</v>
          </cell>
        </row>
        <row r="4706">
          <cell r="A4706" t="str">
            <v>A6532</v>
          </cell>
          <cell r="F4706">
            <v>72.944599999999994</v>
          </cell>
          <cell r="G4706">
            <v>65.8626</v>
          </cell>
          <cell r="H4706">
            <v>58.072399999999988</v>
          </cell>
          <cell r="I4706">
            <v>51.698599999999992</v>
          </cell>
        </row>
        <row r="4707">
          <cell r="A4707" t="str">
            <v>A6545</v>
          </cell>
          <cell r="F4707">
            <v>101.9288</v>
          </cell>
          <cell r="G4707">
            <v>92.032799999999995</v>
          </cell>
          <cell r="H4707">
            <v>81.147199999999984</v>
          </cell>
          <cell r="I4707">
            <v>72.240799999999993</v>
          </cell>
        </row>
        <row r="4708">
          <cell r="A4708" t="str">
            <v>A6550</v>
          </cell>
          <cell r="F4708">
            <v>28.2941</v>
          </cell>
          <cell r="G4708">
            <v>25.5471</v>
          </cell>
          <cell r="H4708">
            <v>22.525399999999998</v>
          </cell>
          <cell r="I4708">
            <v>20.053099999999997</v>
          </cell>
        </row>
        <row r="4709">
          <cell r="A4709" t="str">
            <v>A6552</v>
          </cell>
          <cell r="F4709">
            <v>56.454300000000003</v>
          </cell>
          <cell r="G4709">
            <v>50.973300000000002</v>
          </cell>
          <cell r="H4709">
            <v>44.944200000000002</v>
          </cell>
          <cell r="I4709">
            <v>40.011299999999999</v>
          </cell>
        </row>
        <row r="4710">
          <cell r="A4710" t="str">
            <v>A6553</v>
          </cell>
          <cell r="F4710">
            <v>220.43029999999999</v>
          </cell>
          <cell r="G4710">
            <v>199.02930000000001</v>
          </cell>
          <cell r="H4710">
            <v>175.48819999999998</v>
          </cell>
          <cell r="I4710">
            <v>156.22729999999999</v>
          </cell>
        </row>
        <row r="4711">
          <cell r="A4711" t="str">
            <v>A6554</v>
          </cell>
          <cell r="F4711">
            <v>77.620800000000003</v>
          </cell>
          <cell r="G4711">
            <v>70.084800000000001</v>
          </cell>
          <cell r="H4711">
            <v>61.795199999999994</v>
          </cell>
          <cell r="I4711">
            <v>55.012799999999999</v>
          </cell>
        </row>
        <row r="4712">
          <cell r="A4712" t="str">
            <v>A6555</v>
          </cell>
          <cell r="F4712">
            <v>220.43029999999999</v>
          </cell>
          <cell r="G4712">
            <v>199.02930000000001</v>
          </cell>
          <cell r="H4712">
            <v>175.48819999999998</v>
          </cell>
          <cell r="I4712">
            <v>156.22729999999999</v>
          </cell>
        </row>
        <row r="4713">
          <cell r="A4713" t="str">
            <v>A6556</v>
          </cell>
          <cell r="F4713">
            <v>302.08870000000002</v>
          </cell>
          <cell r="G4713">
            <v>272.75970000000001</v>
          </cell>
          <cell r="H4713">
            <v>240.49780000000001</v>
          </cell>
          <cell r="I4713">
            <v>214.10170000000002</v>
          </cell>
        </row>
        <row r="4714">
          <cell r="A4714" t="str">
            <v>A6557</v>
          </cell>
          <cell r="F4714">
            <v>302.08870000000002</v>
          </cell>
          <cell r="G4714">
            <v>272.75970000000001</v>
          </cell>
          <cell r="H4714">
            <v>240.49780000000001</v>
          </cell>
          <cell r="I4714">
            <v>214.10170000000002</v>
          </cell>
        </row>
        <row r="4715">
          <cell r="A4715" t="str">
            <v>A6558</v>
          </cell>
          <cell r="F4715">
            <v>311.75010000000003</v>
          </cell>
          <cell r="G4715">
            <v>281.48310000000004</v>
          </cell>
          <cell r="H4715">
            <v>248.18940000000001</v>
          </cell>
          <cell r="I4715">
            <v>220.94910000000002</v>
          </cell>
        </row>
        <row r="4716">
          <cell r="A4716" t="str">
            <v>A6559</v>
          </cell>
          <cell r="F4716">
            <v>7.7250000000000005</v>
          </cell>
          <cell r="G4716">
            <v>6.9750000000000005</v>
          </cell>
          <cell r="H4716">
            <v>6.1499999999999995</v>
          </cell>
          <cell r="I4716">
            <v>5.4749999999999996</v>
          </cell>
        </row>
        <row r="4717">
          <cell r="A4717" t="str">
            <v>A6560</v>
          </cell>
          <cell r="F4717">
            <v>41.715000000000003</v>
          </cell>
          <cell r="G4717">
            <v>37.664999999999999</v>
          </cell>
          <cell r="H4717">
            <v>33.21</v>
          </cell>
          <cell r="I4717">
            <v>29.564999999999998</v>
          </cell>
        </row>
        <row r="4718">
          <cell r="A4718" t="str">
            <v>A6561</v>
          </cell>
          <cell r="F4718">
            <v>81.895300000000006</v>
          </cell>
          <cell r="G4718">
            <v>73.944300000000013</v>
          </cell>
          <cell r="H4718">
            <v>65.1982</v>
          </cell>
          <cell r="I4718">
            <v>58.042300000000004</v>
          </cell>
        </row>
        <row r="4719">
          <cell r="A4719" t="str">
            <v>A6562</v>
          </cell>
          <cell r="F4719">
            <v>988.67640000000006</v>
          </cell>
          <cell r="G4719">
            <v>892.6884</v>
          </cell>
          <cell r="H4719">
            <v>787.10159999999996</v>
          </cell>
          <cell r="I4719">
            <v>700.7124</v>
          </cell>
        </row>
        <row r="4720">
          <cell r="A4720" t="str">
            <v>A6563</v>
          </cell>
          <cell r="F4720">
            <v>988.67640000000006</v>
          </cell>
          <cell r="G4720">
            <v>892.6884</v>
          </cell>
          <cell r="H4720">
            <v>787.10159999999996</v>
          </cell>
          <cell r="I4720">
            <v>700.7124</v>
          </cell>
        </row>
        <row r="4721">
          <cell r="A4721" t="str">
            <v>A6564</v>
          </cell>
          <cell r="F4721">
            <v>1065.02</v>
          </cell>
          <cell r="G4721">
            <v>961.62</v>
          </cell>
          <cell r="H4721">
            <v>847.88</v>
          </cell>
          <cell r="I4721">
            <v>754.81999999999994</v>
          </cell>
        </row>
        <row r="4722">
          <cell r="A4722" t="str">
            <v>A6565</v>
          </cell>
          <cell r="F4722">
            <v>170.83580000000001</v>
          </cell>
          <cell r="G4722">
            <v>154.24980000000002</v>
          </cell>
          <cell r="H4722">
            <v>136.0052</v>
          </cell>
          <cell r="I4722">
            <v>121.07780000000001</v>
          </cell>
        </row>
        <row r="4723">
          <cell r="A4723" t="str">
            <v>A6566</v>
          </cell>
          <cell r="F4723">
            <v>248.05490000000003</v>
          </cell>
          <cell r="G4723">
            <v>223.97190000000003</v>
          </cell>
          <cell r="H4723">
            <v>197.48060000000001</v>
          </cell>
          <cell r="I4723">
            <v>175.80590000000001</v>
          </cell>
        </row>
        <row r="4724">
          <cell r="A4724" t="str">
            <v>A6567</v>
          </cell>
          <cell r="F4724">
            <v>779.38040000000001</v>
          </cell>
          <cell r="G4724">
            <v>703.7124</v>
          </cell>
          <cell r="H4724">
            <v>620.47759999999994</v>
          </cell>
          <cell r="I4724">
            <v>552.37639999999999</v>
          </cell>
        </row>
        <row r="4725">
          <cell r="A4725" t="str">
            <v>A6568</v>
          </cell>
          <cell r="F4725">
            <v>161.88509999999999</v>
          </cell>
          <cell r="G4725">
            <v>146.16810000000001</v>
          </cell>
          <cell r="H4725">
            <v>128.87939999999998</v>
          </cell>
          <cell r="I4725">
            <v>114.73409999999998</v>
          </cell>
        </row>
        <row r="4726">
          <cell r="A4726" t="str">
            <v>A6569</v>
          </cell>
          <cell r="F4726">
            <v>921.85</v>
          </cell>
          <cell r="G4726">
            <v>832.35</v>
          </cell>
          <cell r="H4726">
            <v>733.9</v>
          </cell>
          <cell r="I4726">
            <v>653.35</v>
          </cell>
        </row>
        <row r="4727">
          <cell r="A4727" t="str">
            <v>A6570</v>
          </cell>
          <cell r="F4727">
            <v>110.3027</v>
          </cell>
          <cell r="G4727">
            <v>99.593700000000013</v>
          </cell>
          <cell r="H4727">
            <v>87.813800000000001</v>
          </cell>
          <cell r="I4727">
            <v>78.175700000000006</v>
          </cell>
        </row>
        <row r="4728">
          <cell r="A4728" t="str">
            <v>A6571</v>
          </cell>
          <cell r="F4728">
            <v>662.93889999999999</v>
          </cell>
          <cell r="G4728">
            <v>598.57590000000005</v>
          </cell>
          <cell r="H4728">
            <v>527.77659999999992</v>
          </cell>
          <cell r="I4728">
            <v>469.84989999999999</v>
          </cell>
        </row>
        <row r="4729">
          <cell r="A4729" t="str">
            <v>A6572</v>
          </cell>
          <cell r="F4729">
            <v>102.3511</v>
          </cell>
          <cell r="G4729">
            <v>92.414100000000005</v>
          </cell>
          <cell r="H4729">
            <v>81.483400000000003</v>
          </cell>
          <cell r="I4729">
            <v>72.540099999999995</v>
          </cell>
        </row>
        <row r="4730">
          <cell r="A4730" t="str">
            <v>A6573</v>
          </cell>
          <cell r="F4730">
            <v>242.87400000000002</v>
          </cell>
          <cell r="G4730">
            <v>219.29400000000001</v>
          </cell>
          <cell r="H4730">
            <v>193.35599999999999</v>
          </cell>
          <cell r="I4730">
            <v>172.13400000000001</v>
          </cell>
        </row>
        <row r="4731">
          <cell r="A4731" t="str">
            <v>A6574</v>
          </cell>
          <cell r="F4731">
            <v>309.62830000000002</v>
          </cell>
          <cell r="G4731">
            <v>279.56730000000005</v>
          </cell>
          <cell r="H4731">
            <v>246.50020000000001</v>
          </cell>
          <cell r="I4731">
            <v>219.4453</v>
          </cell>
        </row>
        <row r="4732">
          <cell r="A4732" t="str">
            <v>A6575</v>
          </cell>
          <cell r="F4732">
            <v>100.3426</v>
          </cell>
          <cell r="G4732">
            <v>90.6006</v>
          </cell>
          <cell r="H4732">
            <v>79.884399999999999</v>
          </cell>
          <cell r="I4732">
            <v>71.116600000000005</v>
          </cell>
        </row>
        <row r="4733">
          <cell r="A4733" t="str">
            <v>A6576</v>
          </cell>
          <cell r="F4733">
            <v>190.035</v>
          </cell>
          <cell r="G4733">
            <v>171.58500000000001</v>
          </cell>
          <cell r="H4733">
            <v>151.29</v>
          </cell>
          <cell r="I4733">
            <v>134.685</v>
          </cell>
        </row>
        <row r="4734">
          <cell r="A4734" t="str">
            <v>A6577</v>
          </cell>
          <cell r="F4734">
            <v>157.28100000000001</v>
          </cell>
          <cell r="G4734">
            <v>142.011</v>
          </cell>
          <cell r="H4734">
            <v>125.21399999999998</v>
          </cell>
          <cell r="I4734">
            <v>111.47099999999999</v>
          </cell>
        </row>
        <row r="4735">
          <cell r="A4735" t="str">
            <v>A6578</v>
          </cell>
          <cell r="F4735">
            <v>77.456000000000003</v>
          </cell>
          <cell r="G4735">
            <v>69.936000000000007</v>
          </cell>
          <cell r="H4735">
            <v>61.664000000000001</v>
          </cell>
          <cell r="I4735">
            <v>54.896000000000001</v>
          </cell>
        </row>
        <row r="4736">
          <cell r="A4736" t="str">
            <v>A6579</v>
          </cell>
          <cell r="F4736">
            <v>305.02420000000001</v>
          </cell>
          <cell r="G4736">
            <v>275.41019999999997</v>
          </cell>
          <cell r="H4736">
            <v>242.83479999999997</v>
          </cell>
          <cell r="I4736">
            <v>216.18219999999999</v>
          </cell>
        </row>
        <row r="4737">
          <cell r="A4737" t="str">
            <v>A6580</v>
          </cell>
          <cell r="F4737">
            <v>302.77879999999999</v>
          </cell>
          <cell r="G4737">
            <v>273.38279999999997</v>
          </cell>
          <cell r="H4737">
            <v>241.04719999999998</v>
          </cell>
          <cell r="I4737">
            <v>214.59079999999997</v>
          </cell>
        </row>
        <row r="4738">
          <cell r="A4738" t="str">
            <v>A6581</v>
          </cell>
          <cell r="F4738">
            <v>71.070000000000007</v>
          </cell>
          <cell r="G4738">
            <v>64.17</v>
          </cell>
          <cell r="H4738">
            <v>56.58</v>
          </cell>
          <cell r="I4738">
            <v>50.37</v>
          </cell>
        </row>
        <row r="4739">
          <cell r="A4739" t="str">
            <v>A6582</v>
          </cell>
          <cell r="F4739">
            <v>47.400600000000004</v>
          </cell>
          <cell r="G4739">
            <v>42.798600000000008</v>
          </cell>
          <cell r="H4739">
            <v>37.736400000000003</v>
          </cell>
          <cell r="I4739">
            <v>33.5946</v>
          </cell>
        </row>
        <row r="4740">
          <cell r="A4740" t="str">
            <v>A6583</v>
          </cell>
          <cell r="F4740">
            <v>155.92140000000001</v>
          </cell>
          <cell r="G4740">
            <v>140.7834</v>
          </cell>
          <cell r="H4740">
            <v>124.13159999999999</v>
          </cell>
          <cell r="I4740">
            <v>110.50739999999999</v>
          </cell>
        </row>
        <row r="4741">
          <cell r="A4741" t="str">
            <v>A6584</v>
          </cell>
          <cell r="F4741">
            <v>101.9288</v>
          </cell>
          <cell r="G4741">
            <v>92.032799999999995</v>
          </cell>
          <cell r="H4741">
            <v>81.147199999999984</v>
          </cell>
          <cell r="I4741">
            <v>72.240799999999993</v>
          </cell>
        </row>
        <row r="4742">
          <cell r="A4742" t="str">
            <v>A6585</v>
          </cell>
          <cell r="F4742">
            <v>184.61720000000003</v>
          </cell>
          <cell r="G4742">
            <v>166.69320000000002</v>
          </cell>
          <cell r="H4742">
            <v>146.9768</v>
          </cell>
          <cell r="I4742">
            <v>130.84520000000001</v>
          </cell>
        </row>
        <row r="4743">
          <cell r="A4743" t="str">
            <v>A6586</v>
          </cell>
          <cell r="F4743">
            <v>543.90179999999998</v>
          </cell>
          <cell r="G4743">
            <v>491.0958</v>
          </cell>
          <cell r="H4743">
            <v>433.00919999999991</v>
          </cell>
          <cell r="I4743">
            <v>385.48379999999997</v>
          </cell>
        </row>
        <row r="4744">
          <cell r="A4744" t="str">
            <v>A6587</v>
          </cell>
          <cell r="F4744">
            <v>71.245100000000008</v>
          </cell>
          <cell r="G4744">
            <v>64.328100000000006</v>
          </cell>
          <cell r="H4744">
            <v>56.7194</v>
          </cell>
          <cell r="I4744">
            <v>50.494100000000003</v>
          </cell>
        </row>
        <row r="4745">
          <cell r="A4745" t="str">
            <v>A6588</v>
          </cell>
          <cell r="F4745">
            <v>237.4562</v>
          </cell>
          <cell r="G4745">
            <v>214.40219999999999</v>
          </cell>
          <cell r="H4745">
            <v>189.04279999999997</v>
          </cell>
          <cell r="I4745">
            <v>168.29419999999999</v>
          </cell>
        </row>
        <row r="4746">
          <cell r="A4746" t="str">
            <v>A6589</v>
          </cell>
          <cell r="F4746">
            <v>93.740300000000005</v>
          </cell>
          <cell r="G4746">
            <v>84.639300000000006</v>
          </cell>
          <cell r="H4746">
            <v>74.628200000000007</v>
          </cell>
          <cell r="I4746">
            <v>66.437300000000008</v>
          </cell>
        </row>
        <row r="4747">
          <cell r="A4747" t="str">
            <v>A6590</v>
          </cell>
          <cell r="F4747">
            <v>364.62</v>
          </cell>
          <cell r="G4747">
            <v>329.22</v>
          </cell>
          <cell r="H4747">
            <v>290.27999999999997</v>
          </cell>
          <cell r="I4747">
            <v>258.42</v>
          </cell>
        </row>
        <row r="4748">
          <cell r="A4748" t="str">
            <v>A6591</v>
          </cell>
          <cell r="F4748">
            <v>87.117400000000004</v>
          </cell>
          <cell r="G4748">
            <v>78.659400000000005</v>
          </cell>
          <cell r="H4748">
            <v>69.355599999999995</v>
          </cell>
          <cell r="I4748">
            <v>61.743399999999994</v>
          </cell>
        </row>
        <row r="4749">
          <cell r="A4749" t="str">
            <v>A6593</v>
          </cell>
          <cell r="F4749">
            <v>0</v>
          </cell>
          <cell r="G4749">
            <v>0</v>
          </cell>
          <cell r="H4749">
            <v>0</v>
          </cell>
          <cell r="I4749">
            <v>0</v>
          </cell>
        </row>
        <row r="4750">
          <cell r="A4750" t="str">
            <v>A6594</v>
          </cell>
          <cell r="F4750">
            <v>34.1342</v>
          </cell>
          <cell r="G4750">
            <v>30.820200000000003</v>
          </cell>
          <cell r="H4750">
            <v>27.174799999999998</v>
          </cell>
          <cell r="I4750">
            <v>24.1922</v>
          </cell>
        </row>
        <row r="4751">
          <cell r="A4751" t="str">
            <v>A6595</v>
          </cell>
          <cell r="F4751">
            <v>33.567700000000002</v>
          </cell>
          <cell r="G4751">
            <v>30.308700000000005</v>
          </cell>
          <cell r="H4751">
            <v>26.723800000000001</v>
          </cell>
          <cell r="I4751">
            <v>23.790700000000001</v>
          </cell>
        </row>
        <row r="4752">
          <cell r="A4752" t="str">
            <v>A6596</v>
          </cell>
          <cell r="F4752">
            <v>0.17510000000000001</v>
          </cell>
          <cell r="G4752">
            <v>0.15810000000000002</v>
          </cell>
          <cell r="H4752">
            <v>0.1394</v>
          </cell>
          <cell r="I4752">
            <v>0.1241</v>
          </cell>
        </row>
        <row r="4753">
          <cell r="A4753" t="str">
            <v>A6597</v>
          </cell>
          <cell r="F4753">
            <v>1.5141</v>
          </cell>
          <cell r="G4753">
            <v>1.3671</v>
          </cell>
          <cell r="H4753">
            <v>1.2053999999999998</v>
          </cell>
          <cell r="I4753">
            <v>1.0730999999999999</v>
          </cell>
        </row>
        <row r="4754">
          <cell r="A4754" t="str">
            <v>A6598</v>
          </cell>
          <cell r="F4754">
            <v>0.73129999999999995</v>
          </cell>
          <cell r="G4754">
            <v>0.6603</v>
          </cell>
          <cell r="H4754">
            <v>0.58219999999999994</v>
          </cell>
          <cell r="I4754">
            <v>0.51829999999999998</v>
          </cell>
        </row>
        <row r="4755">
          <cell r="A4755" t="str">
            <v>A6599</v>
          </cell>
          <cell r="F4755">
            <v>1.6583000000000001</v>
          </cell>
          <cell r="G4755">
            <v>1.4973000000000001</v>
          </cell>
          <cell r="H4755">
            <v>1.3202</v>
          </cell>
          <cell r="I4755">
            <v>1.1753</v>
          </cell>
        </row>
        <row r="4756">
          <cell r="A4756" t="str">
            <v>A6600</v>
          </cell>
          <cell r="F4756">
            <v>2.9870000000000001</v>
          </cell>
          <cell r="G4756">
            <v>2.6970000000000001</v>
          </cell>
          <cell r="H4756">
            <v>2.3779999999999997</v>
          </cell>
          <cell r="I4756">
            <v>2.117</v>
          </cell>
        </row>
        <row r="4757">
          <cell r="A4757" t="str">
            <v>A6601</v>
          </cell>
          <cell r="F4757">
            <v>3.3577999999999997</v>
          </cell>
          <cell r="G4757">
            <v>3.0318000000000001</v>
          </cell>
          <cell r="H4757">
            <v>2.6731999999999996</v>
          </cell>
          <cell r="I4757">
            <v>2.3797999999999999</v>
          </cell>
        </row>
        <row r="4758">
          <cell r="A4758" t="str">
            <v>A6602</v>
          </cell>
          <cell r="F4758">
            <v>4.9028</v>
          </cell>
          <cell r="G4758">
            <v>4.4268000000000001</v>
          </cell>
          <cell r="H4758">
            <v>3.9031999999999996</v>
          </cell>
          <cell r="I4758">
            <v>3.4747999999999997</v>
          </cell>
        </row>
        <row r="4759">
          <cell r="A4759" t="str">
            <v>A6603</v>
          </cell>
          <cell r="F4759">
            <v>2.2968999999999999</v>
          </cell>
          <cell r="G4759">
            <v>2.0739000000000001</v>
          </cell>
          <cell r="H4759">
            <v>1.8285999999999998</v>
          </cell>
          <cell r="I4759">
            <v>1.6278999999999999</v>
          </cell>
        </row>
        <row r="4760">
          <cell r="A4760" t="str">
            <v>A6604</v>
          </cell>
          <cell r="F4760">
            <v>1.3390000000000002</v>
          </cell>
          <cell r="G4760">
            <v>1.2090000000000001</v>
          </cell>
          <cell r="H4760">
            <v>1.0660000000000001</v>
          </cell>
          <cell r="I4760">
            <v>0.94899999999999995</v>
          </cell>
        </row>
        <row r="4761">
          <cell r="A4761" t="str">
            <v>A6605</v>
          </cell>
          <cell r="F4761">
            <v>1.5347</v>
          </cell>
          <cell r="G4761">
            <v>1.3857000000000002</v>
          </cell>
          <cell r="H4761">
            <v>1.2218</v>
          </cell>
          <cell r="I4761">
            <v>1.0876999999999999</v>
          </cell>
        </row>
        <row r="4762">
          <cell r="A4762" t="str">
            <v>A6606</v>
          </cell>
          <cell r="F4762">
            <v>4.5526</v>
          </cell>
          <cell r="G4762">
            <v>4.1105999999999998</v>
          </cell>
          <cell r="H4762">
            <v>3.6243999999999996</v>
          </cell>
          <cell r="I4762">
            <v>3.2265999999999999</v>
          </cell>
        </row>
        <row r="4763">
          <cell r="A4763" t="str">
            <v>A6607</v>
          </cell>
          <cell r="F4763">
            <v>1.2154</v>
          </cell>
          <cell r="G4763">
            <v>1.0973999999999999</v>
          </cell>
          <cell r="H4763">
            <v>0.9675999999999999</v>
          </cell>
          <cell r="I4763">
            <v>0.86139999999999994</v>
          </cell>
        </row>
        <row r="4764">
          <cell r="A4764" t="str">
            <v>A6608</v>
          </cell>
          <cell r="F4764">
            <v>5.0675999999999997</v>
          </cell>
          <cell r="G4764">
            <v>4.5756000000000006</v>
          </cell>
          <cell r="H4764">
            <v>4.0343999999999998</v>
          </cell>
          <cell r="I4764">
            <v>3.5915999999999997</v>
          </cell>
        </row>
        <row r="4765">
          <cell r="A4765" t="str">
            <v>A6609</v>
          </cell>
          <cell r="F4765">
            <v>0</v>
          </cell>
          <cell r="G4765">
            <v>0</v>
          </cell>
          <cell r="H4765">
            <v>0</v>
          </cell>
          <cell r="I4765">
            <v>0</v>
          </cell>
        </row>
        <row r="4766">
          <cell r="A4766" t="str">
            <v>A6610</v>
          </cell>
          <cell r="F4766">
            <v>220.43029999999999</v>
          </cell>
          <cell r="G4766">
            <v>199.02930000000001</v>
          </cell>
          <cell r="H4766">
            <v>175.48819999999998</v>
          </cell>
          <cell r="I4766">
            <v>156.22729999999999</v>
          </cell>
        </row>
        <row r="4767">
          <cell r="A4767" t="str">
            <v>A7000</v>
          </cell>
          <cell r="F4767">
            <v>10.0425</v>
          </cell>
          <cell r="G4767">
            <v>9.0675000000000008</v>
          </cell>
          <cell r="H4767">
            <v>7.9949999999999992</v>
          </cell>
          <cell r="I4767">
            <v>7.1174999999999997</v>
          </cell>
        </row>
        <row r="4768">
          <cell r="A4768" t="str">
            <v>A7001</v>
          </cell>
          <cell r="F4768">
            <v>33.650100000000002</v>
          </cell>
          <cell r="G4768">
            <v>30.383100000000002</v>
          </cell>
          <cell r="H4768">
            <v>26.789400000000001</v>
          </cell>
          <cell r="I4768">
            <v>23.8491</v>
          </cell>
        </row>
        <row r="4769">
          <cell r="A4769" t="str">
            <v>A7002</v>
          </cell>
          <cell r="F4769">
            <v>3.8933999999999997</v>
          </cell>
          <cell r="G4769">
            <v>3.5154000000000001</v>
          </cell>
          <cell r="H4769">
            <v>3.0995999999999997</v>
          </cell>
          <cell r="I4769">
            <v>2.7593999999999999</v>
          </cell>
        </row>
        <row r="4770">
          <cell r="A4770" t="str">
            <v>A7003</v>
          </cell>
          <cell r="F4770">
            <v>2.4102000000000001</v>
          </cell>
          <cell r="G4770">
            <v>2.1762000000000001</v>
          </cell>
          <cell r="H4770">
            <v>1.9187999999999998</v>
          </cell>
          <cell r="I4770">
            <v>1.7081999999999999</v>
          </cell>
        </row>
        <row r="4771">
          <cell r="A4771" t="str">
            <v>A7004</v>
          </cell>
          <cell r="F4771">
            <v>1.6274000000000002</v>
          </cell>
          <cell r="G4771">
            <v>1.4694</v>
          </cell>
          <cell r="H4771">
            <v>1.2956000000000001</v>
          </cell>
          <cell r="I4771">
            <v>1.1534</v>
          </cell>
        </row>
        <row r="4772">
          <cell r="A4772" t="str">
            <v>A7005</v>
          </cell>
          <cell r="F4772">
            <v>22.350999999999999</v>
          </cell>
          <cell r="G4772">
            <v>20.181000000000001</v>
          </cell>
          <cell r="H4772">
            <v>17.793999999999997</v>
          </cell>
          <cell r="I4772">
            <v>15.840999999999999</v>
          </cell>
        </row>
        <row r="4773">
          <cell r="A4773" t="str">
            <v>A7006</v>
          </cell>
          <cell r="F4773">
            <v>9.7232000000000003</v>
          </cell>
          <cell r="G4773">
            <v>8.7791999999999994</v>
          </cell>
          <cell r="H4773">
            <v>7.7407999999999992</v>
          </cell>
          <cell r="I4773">
            <v>6.8911999999999995</v>
          </cell>
        </row>
        <row r="4774">
          <cell r="A4774" t="str">
            <v>A7007</v>
          </cell>
          <cell r="F4774">
            <v>4.2848000000000006</v>
          </cell>
          <cell r="G4774">
            <v>3.8688000000000002</v>
          </cell>
          <cell r="H4774">
            <v>3.4112</v>
          </cell>
          <cell r="I4774">
            <v>3.0367999999999999</v>
          </cell>
        </row>
        <row r="4775">
          <cell r="A4775" t="str">
            <v>A7008</v>
          </cell>
          <cell r="F4775">
            <v>11.1755</v>
          </cell>
          <cell r="G4775">
            <v>10.0905</v>
          </cell>
          <cell r="H4775">
            <v>8.8969999999999985</v>
          </cell>
          <cell r="I4775">
            <v>7.9204999999999997</v>
          </cell>
        </row>
        <row r="4776">
          <cell r="A4776" t="str">
            <v>A7009</v>
          </cell>
          <cell r="F4776">
            <v>46.710500000000003</v>
          </cell>
          <cell r="G4776">
            <v>42.175500000000007</v>
          </cell>
          <cell r="H4776">
            <v>37.186999999999998</v>
          </cell>
          <cell r="I4776">
            <v>33.105499999999999</v>
          </cell>
        </row>
        <row r="4777">
          <cell r="A4777" t="str">
            <v>A7010</v>
          </cell>
          <cell r="F4777">
            <v>20.641200000000001</v>
          </cell>
          <cell r="G4777">
            <v>18.6372</v>
          </cell>
          <cell r="H4777">
            <v>16.432799999999997</v>
          </cell>
          <cell r="I4777">
            <v>14.629199999999999</v>
          </cell>
        </row>
        <row r="4778">
          <cell r="A4778" t="str">
            <v>A7012</v>
          </cell>
          <cell r="F4778">
            <v>3.7389000000000001</v>
          </cell>
          <cell r="G4778">
            <v>3.3759000000000001</v>
          </cell>
          <cell r="H4778">
            <v>2.9765999999999999</v>
          </cell>
          <cell r="I4778">
            <v>2.6498999999999997</v>
          </cell>
        </row>
        <row r="4779">
          <cell r="A4779" t="str">
            <v>A7013</v>
          </cell>
          <cell r="F4779">
            <v>0.73129999999999995</v>
          </cell>
          <cell r="G4779">
            <v>0.6603</v>
          </cell>
          <cell r="H4779">
            <v>0.58219999999999994</v>
          </cell>
          <cell r="I4779">
            <v>0.51829999999999998</v>
          </cell>
        </row>
        <row r="4780">
          <cell r="A4780" t="str">
            <v>A7014</v>
          </cell>
          <cell r="F4780">
            <v>4.4290000000000003</v>
          </cell>
          <cell r="G4780">
            <v>3.9990000000000001</v>
          </cell>
          <cell r="H4780">
            <v>3.5259999999999998</v>
          </cell>
          <cell r="I4780">
            <v>3.1389999999999998</v>
          </cell>
        </row>
        <row r="4781">
          <cell r="A4781" t="str">
            <v>A7015</v>
          </cell>
          <cell r="F4781">
            <v>1.8334000000000001</v>
          </cell>
          <cell r="G4781">
            <v>1.6554000000000002</v>
          </cell>
          <cell r="H4781">
            <v>1.4596</v>
          </cell>
          <cell r="I4781">
            <v>1.2993999999999999</v>
          </cell>
        </row>
        <row r="4782">
          <cell r="A4782" t="str">
            <v>A7016</v>
          </cell>
          <cell r="F4782">
            <v>7.8074000000000003</v>
          </cell>
          <cell r="G4782">
            <v>7.0494000000000003</v>
          </cell>
          <cell r="H4782">
            <v>6.2155999999999993</v>
          </cell>
          <cell r="I4782">
            <v>5.5334000000000003</v>
          </cell>
        </row>
        <row r="4783">
          <cell r="A4783" t="str">
            <v>A7017</v>
          </cell>
          <cell r="F4783">
            <v>145.54930000000002</v>
          </cell>
          <cell r="G4783">
            <v>131.41830000000002</v>
          </cell>
          <cell r="H4783">
            <v>115.8742</v>
          </cell>
          <cell r="I4783">
            <v>103.1563</v>
          </cell>
        </row>
        <row r="4784">
          <cell r="A4784" t="str">
            <v>A7018</v>
          </cell>
          <cell r="F4784">
            <v>0.38109999999999999</v>
          </cell>
          <cell r="G4784">
            <v>0.34410000000000002</v>
          </cell>
          <cell r="H4784">
            <v>0.3034</v>
          </cell>
          <cell r="I4784">
            <v>0.27010000000000001</v>
          </cell>
        </row>
        <row r="4785">
          <cell r="A4785" t="str">
            <v>A7020</v>
          </cell>
          <cell r="F4785">
            <v>16.686</v>
          </cell>
          <cell r="G4785">
            <v>15.066000000000001</v>
          </cell>
          <cell r="H4785">
            <v>13.283999999999999</v>
          </cell>
          <cell r="I4785">
            <v>11.825999999999999</v>
          </cell>
        </row>
        <row r="4786">
          <cell r="A4786" t="str">
            <v>A7023</v>
          </cell>
          <cell r="F4786">
            <v>6.5713999999999997</v>
          </cell>
          <cell r="G4786">
            <v>5.9333999999999998</v>
          </cell>
          <cell r="H4786">
            <v>5.2315999999999994</v>
          </cell>
          <cell r="I4786">
            <v>4.6574</v>
          </cell>
        </row>
        <row r="4787">
          <cell r="A4787" t="str">
            <v>A7025</v>
          </cell>
          <cell r="F4787">
            <v>52.056199999999997</v>
          </cell>
          <cell r="G4787">
            <v>47.002200000000002</v>
          </cell>
          <cell r="H4787">
            <v>41.442799999999998</v>
          </cell>
          <cell r="I4787">
            <v>36.894199999999998</v>
          </cell>
        </row>
        <row r="4788">
          <cell r="A4788" t="str">
            <v>A7026</v>
          </cell>
          <cell r="F4788">
            <v>34.3917</v>
          </cell>
          <cell r="G4788">
            <v>31.052700000000002</v>
          </cell>
          <cell r="H4788">
            <v>27.379799999999999</v>
          </cell>
          <cell r="I4788">
            <v>24.374700000000001</v>
          </cell>
        </row>
        <row r="4789">
          <cell r="A4789" t="str">
            <v>A7027</v>
          </cell>
          <cell r="F4789">
            <v>175.26480000000001</v>
          </cell>
          <cell r="G4789">
            <v>158.24880000000002</v>
          </cell>
          <cell r="H4789">
            <v>139.53119999999998</v>
          </cell>
          <cell r="I4789">
            <v>124.21679999999999</v>
          </cell>
        </row>
        <row r="4790">
          <cell r="A4790" t="str">
            <v>A7028</v>
          </cell>
          <cell r="F4790">
            <v>48.719000000000001</v>
          </cell>
          <cell r="G4790">
            <v>43.988999999999997</v>
          </cell>
          <cell r="H4790">
            <v>38.785999999999994</v>
          </cell>
          <cell r="I4790">
            <v>34.528999999999996</v>
          </cell>
        </row>
        <row r="4791">
          <cell r="A4791" t="str">
            <v>A7029</v>
          </cell>
          <cell r="F4791">
            <v>20.847199999999997</v>
          </cell>
          <cell r="G4791">
            <v>18.8232</v>
          </cell>
          <cell r="H4791">
            <v>16.596799999999998</v>
          </cell>
          <cell r="I4791">
            <v>14.775199999999998</v>
          </cell>
        </row>
        <row r="4792">
          <cell r="A4792" t="str">
            <v>A7030</v>
          </cell>
          <cell r="F4792">
            <v>147.94919999999999</v>
          </cell>
          <cell r="G4792">
            <v>133.58519999999999</v>
          </cell>
          <cell r="H4792">
            <v>117.78479999999998</v>
          </cell>
          <cell r="I4792">
            <v>104.85719999999999</v>
          </cell>
        </row>
        <row r="4793">
          <cell r="A4793" t="str">
            <v>A7031</v>
          </cell>
          <cell r="F4793">
            <v>55.238900000000001</v>
          </cell>
          <cell r="G4793">
            <v>49.875900000000001</v>
          </cell>
          <cell r="H4793">
            <v>43.976599999999998</v>
          </cell>
          <cell r="I4793">
            <v>39.149900000000002</v>
          </cell>
        </row>
        <row r="4794">
          <cell r="A4794" t="str">
            <v>A7032</v>
          </cell>
          <cell r="F4794">
            <v>31.672499999999999</v>
          </cell>
          <cell r="G4794">
            <v>28.5975</v>
          </cell>
          <cell r="H4794">
            <v>25.215</v>
          </cell>
          <cell r="I4794">
            <v>22.447499999999998</v>
          </cell>
        </row>
        <row r="4795">
          <cell r="A4795" t="str">
            <v>A7033</v>
          </cell>
          <cell r="F4795">
            <v>23.473700000000001</v>
          </cell>
          <cell r="G4795">
            <v>21.194700000000001</v>
          </cell>
          <cell r="H4795">
            <v>18.687799999999999</v>
          </cell>
          <cell r="I4795">
            <v>16.636699999999998</v>
          </cell>
        </row>
        <row r="4796">
          <cell r="A4796" t="str">
            <v>A7034</v>
          </cell>
          <cell r="F4796">
            <v>92.360100000000003</v>
          </cell>
          <cell r="G4796">
            <v>83.393100000000004</v>
          </cell>
          <cell r="H4796">
            <v>73.529399999999995</v>
          </cell>
          <cell r="I4796">
            <v>65.459100000000007</v>
          </cell>
        </row>
        <row r="4797">
          <cell r="A4797" t="str">
            <v>A7035</v>
          </cell>
          <cell r="F4797">
            <v>28.366199999999999</v>
          </cell>
          <cell r="G4797">
            <v>25.612200000000001</v>
          </cell>
          <cell r="H4797">
            <v>22.582799999999999</v>
          </cell>
          <cell r="I4797">
            <v>20.104199999999999</v>
          </cell>
        </row>
        <row r="4798">
          <cell r="A4798" t="str">
            <v>A7036</v>
          </cell>
          <cell r="F4798">
            <v>13.9771</v>
          </cell>
          <cell r="G4798">
            <v>12.620100000000001</v>
          </cell>
          <cell r="H4798">
            <v>11.1274</v>
          </cell>
          <cell r="I4798">
            <v>9.9061000000000003</v>
          </cell>
        </row>
        <row r="4799">
          <cell r="A4799" t="str">
            <v>A7037</v>
          </cell>
          <cell r="F4799">
            <v>26.563700000000001</v>
          </cell>
          <cell r="G4799">
            <v>23.9847</v>
          </cell>
          <cell r="H4799">
            <v>21.147799999999997</v>
          </cell>
          <cell r="I4799">
            <v>18.826699999999999</v>
          </cell>
        </row>
        <row r="4800">
          <cell r="A4800" t="str">
            <v>A7038</v>
          </cell>
          <cell r="F4800">
            <v>3.8418999999999999</v>
          </cell>
          <cell r="G4800">
            <v>3.4689000000000001</v>
          </cell>
          <cell r="H4800">
            <v>3.0585999999999998</v>
          </cell>
          <cell r="I4800">
            <v>2.7229000000000001</v>
          </cell>
        </row>
        <row r="4801">
          <cell r="A4801" t="str">
            <v>A7039</v>
          </cell>
          <cell r="F4801">
            <v>10.1661</v>
          </cell>
          <cell r="G4801">
            <v>9.1791</v>
          </cell>
          <cell r="H4801">
            <v>8.093399999999999</v>
          </cell>
          <cell r="I4801">
            <v>7.2050999999999989</v>
          </cell>
        </row>
        <row r="4802">
          <cell r="A4802" t="str">
            <v>A7044</v>
          </cell>
          <cell r="F4802">
            <v>109.489</v>
          </cell>
          <cell r="G4802">
            <v>98.859000000000009</v>
          </cell>
          <cell r="H4802">
            <v>87.165999999999997</v>
          </cell>
          <cell r="I4802">
            <v>77.59899999999999</v>
          </cell>
        </row>
        <row r="4803">
          <cell r="A4803" t="str">
            <v>A7045</v>
          </cell>
          <cell r="F4803">
            <v>16.891999999999999</v>
          </cell>
          <cell r="G4803">
            <v>15.251999999999999</v>
          </cell>
          <cell r="H4803">
            <v>13.447999999999999</v>
          </cell>
          <cell r="I4803">
            <v>11.972</v>
          </cell>
        </row>
        <row r="4804">
          <cell r="A4804" t="str">
            <v>A7046</v>
          </cell>
          <cell r="F4804">
            <v>17.6233</v>
          </cell>
          <cell r="G4804">
            <v>15.9123</v>
          </cell>
          <cell r="H4804">
            <v>14.030199999999999</v>
          </cell>
          <cell r="I4804">
            <v>12.4903</v>
          </cell>
        </row>
        <row r="4805">
          <cell r="A4805" t="str">
            <v>A7047</v>
          </cell>
          <cell r="F4805">
            <v>144.6738</v>
          </cell>
          <cell r="G4805">
            <v>130.62780000000001</v>
          </cell>
          <cell r="H4805">
            <v>115.1772</v>
          </cell>
          <cell r="I4805">
            <v>102.53580000000001</v>
          </cell>
        </row>
        <row r="4806">
          <cell r="A4806" t="str">
            <v>A7049</v>
          </cell>
          <cell r="F4806">
            <v>91.319800000000001</v>
          </cell>
          <cell r="G4806">
            <v>82.453800000000001</v>
          </cell>
          <cell r="H4806">
            <v>72.701199999999986</v>
          </cell>
          <cell r="I4806">
            <v>64.721800000000002</v>
          </cell>
        </row>
        <row r="4807">
          <cell r="A4807" t="str">
            <v>A7501</v>
          </cell>
          <cell r="F4807">
            <v>125.67030000000001</v>
          </cell>
          <cell r="G4807">
            <v>113.4693</v>
          </cell>
          <cell r="H4807">
            <v>100.04819999999999</v>
          </cell>
          <cell r="I4807">
            <v>89.067300000000003</v>
          </cell>
        </row>
        <row r="4808">
          <cell r="A4808" t="str">
            <v>A7502</v>
          </cell>
          <cell r="F4808">
            <v>59.74</v>
          </cell>
          <cell r="G4808">
            <v>53.940000000000005</v>
          </cell>
          <cell r="H4808">
            <v>47.559999999999995</v>
          </cell>
          <cell r="I4808">
            <v>42.339999999999996</v>
          </cell>
        </row>
        <row r="4809">
          <cell r="A4809" t="str">
            <v>A7503</v>
          </cell>
          <cell r="F4809">
            <v>13.5754</v>
          </cell>
          <cell r="G4809">
            <v>12.257400000000001</v>
          </cell>
          <cell r="H4809">
            <v>10.807599999999999</v>
          </cell>
          <cell r="I4809">
            <v>9.6213999999999995</v>
          </cell>
        </row>
        <row r="4810">
          <cell r="A4810" t="str">
            <v>A7504</v>
          </cell>
          <cell r="F4810">
            <v>0.82400000000000007</v>
          </cell>
          <cell r="G4810">
            <v>0.74400000000000011</v>
          </cell>
          <cell r="H4810">
            <v>0.65600000000000003</v>
          </cell>
          <cell r="I4810">
            <v>0.58399999999999996</v>
          </cell>
        </row>
        <row r="4811">
          <cell r="A4811" t="str">
            <v>A7505</v>
          </cell>
          <cell r="F4811">
            <v>5.6135000000000002</v>
          </cell>
          <cell r="G4811">
            <v>5.0685000000000002</v>
          </cell>
          <cell r="H4811">
            <v>4.4690000000000003</v>
          </cell>
          <cell r="I4811">
            <v>3.9784999999999999</v>
          </cell>
        </row>
        <row r="4812">
          <cell r="A4812" t="str">
            <v>A7506</v>
          </cell>
          <cell r="F4812">
            <v>0.39140000000000003</v>
          </cell>
          <cell r="G4812">
            <v>0.35340000000000005</v>
          </cell>
          <cell r="H4812">
            <v>0.31159999999999999</v>
          </cell>
          <cell r="I4812">
            <v>0.27739999999999998</v>
          </cell>
        </row>
        <row r="4813">
          <cell r="A4813" t="str">
            <v>A7507</v>
          </cell>
          <cell r="F4813">
            <v>2.9767000000000001</v>
          </cell>
          <cell r="G4813">
            <v>2.6877000000000004</v>
          </cell>
          <cell r="H4813">
            <v>2.3698000000000001</v>
          </cell>
          <cell r="I4813">
            <v>2.1097000000000001</v>
          </cell>
        </row>
        <row r="4814">
          <cell r="A4814" t="str">
            <v>A7508</v>
          </cell>
          <cell r="F4814">
            <v>3.4298999999999999</v>
          </cell>
          <cell r="G4814">
            <v>3.0969000000000002</v>
          </cell>
          <cell r="H4814">
            <v>2.7305999999999999</v>
          </cell>
          <cell r="I4814">
            <v>2.4308999999999998</v>
          </cell>
        </row>
        <row r="4815">
          <cell r="A4815" t="str">
            <v>A7509</v>
          </cell>
          <cell r="F4815">
            <v>1.6892</v>
          </cell>
          <cell r="G4815">
            <v>1.5251999999999999</v>
          </cell>
          <cell r="H4815">
            <v>1.3447999999999998</v>
          </cell>
          <cell r="I4815">
            <v>1.1971999999999998</v>
          </cell>
        </row>
        <row r="4816">
          <cell r="A4816" t="str">
            <v>A7520</v>
          </cell>
          <cell r="F4816">
            <v>56.814799999999998</v>
          </cell>
          <cell r="G4816">
            <v>51.2988</v>
          </cell>
          <cell r="H4816">
            <v>45.231199999999994</v>
          </cell>
          <cell r="I4816">
            <v>40.266799999999996</v>
          </cell>
        </row>
        <row r="4817">
          <cell r="A4817" t="str">
            <v>A7521</v>
          </cell>
          <cell r="F4817">
            <v>56.289499999999997</v>
          </cell>
          <cell r="G4817">
            <v>50.8245</v>
          </cell>
          <cell r="H4817">
            <v>44.812999999999995</v>
          </cell>
          <cell r="I4817">
            <v>39.894500000000001</v>
          </cell>
        </row>
        <row r="4818">
          <cell r="A4818" t="str">
            <v>A7522</v>
          </cell>
          <cell r="F4818">
            <v>54.0441</v>
          </cell>
          <cell r="G4818">
            <v>48.7971</v>
          </cell>
          <cell r="H4818">
            <v>43.025399999999998</v>
          </cell>
          <cell r="I4818">
            <v>38.303100000000001</v>
          </cell>
        </row>
        <row r="4819">
          <cell r="A4819" t="str">
            <v>A7524</v>
          </cell>
          <cell r="F4819">
            <v>92.627900000000011</v>
          </cell>
          <cell r="G4819">
            <v>83.634900000000016</v>
          </cell>
          <cell r="H4819">
            <v>73.742599999999996</v>
          </cell>
          <cell r="I4819">
            <v>65.648899999999998</v>
          </cell>
        </row>
        <row r="4820">
          <cell r="A4820" t="str">
            <v>A7525</v>
          </cell>
          <cell r="F4820">
            <v>2.472</v>
          </cell>
          <cell r="G4820">
            <v>2.2320000000000002</v>
          </cell>
          <cell r="H4820">
            <v>1.9679999999999997</v>
          </cell>
          <cell r="I4820">
            <v>1.752</v>
          </cell>
        </row>
        <row r="4821">
          <cell r="A4821" t="str">
            <v>A7526</v>
          </cell>
          <cell r="F4821">
            <v>4.0582000000000003</v>
          </cell>
          <cell r="G4821">
            <v>3.6642000000000001</v>
          </cell>
          <cell r="H4821">
            <v>3.2307999999999999</v>
          </cell>
          <cell r="I4821">
            <v>2.8761999999999999</v>
          </cell>
        </row>
        <row r="4822">
          <cell r="A4822" t="str">
            <v>A7527</v>
          </cell>
          <cell r="F4822">
            <v>4.2848000000000006</v>
          </cell>
          <cell r="G4822">
            <v>3.8688000000000002</v>
          </cell>
          <cell r="H4822">
            <v>3.4112</v>
          </cell>
          <cell r="I4822">
            <v>3.0367999999999999</v>
          </cell>
        </row>
        <row r="4823">
          <cell r="A4823" t="str">
            <v>A8000</v>
          </cell>
          <cell r="F4823">
            <v>183.51509999999999</v>
          </cell>
          <cell r="G4823">
            <v>165.69810000000001</v>
          </cell>
          <cell r="H4823">
            <v>146.09939999999997</v>
          </cell>
          <cell r="I4823">
            <v>130.0641</v>
          </cell>
        </row>
        <row r="4824">
          <cell r="A4824" t="str">
            <v>A8001</v>
          </cell>
          <cell r="F4824">
            <v>183.51509999999999</v>
          </cell>
          <cell r="G4824">
            <v>165.69810000000001</v>
          </cell>
          <cell r="H4824">
            <v>146.09939999999997</v>
          </cell>
          <cell r="I4824">
            <v>130.0641</v>
          </cell>
        </row>
        <row r="4825">
          <cell r="A4825" t="str">
            <v>A9286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</row>
        <row r="4826">
          <cell r="A4826" t="str">
            <v>B4105</v>
          </cell>
          <cell r="F4826">
            <v>54.373699999999999</v>
          </cell>
          <cell r="G4826">
            <v>49.094700000000003</v>
          </cell>
          <cell r="H4826">
            <v>43.287799999999997</v>
          </cell>
          <cell r="I4826">
            <v>38.536699999999996</v>
          </cell>
        </row>
        <row r="4827">
          <cell r="A4827" t="str">
            <v>B4148</v>
          </cell>
          <cell r="F4827">
            <v>9.4039000000000019</v>
          </cell>
          <cell r="G4827">
            <v>8.4909000000000017</v>
          </cell>
          <cell r="H4827">
            <v>7.4866000000000001</v>
          </cell>
          <cell r="I4827">
            <v>6.6649000000000003</v>
          </cell>
        </row>
        <row r="4828">
          <cell r="A4828" t="str">
            <v>C1052</v>
          </cell>
          <cell r="F4828">
            <v>12.3497</v>
          </cell>
          <cell r="G4828">
            <v>11.150700000000001</v>
          </cell>
          <cell r="H4828">
            <v>9.8317999999999994</v>
          </cell>
          <cell r="I4828">
            <v>8.7527000000000008</v>
          </cell>
        </row>
        <row r="4829">
          <cell r="A4829" t="str">
            <v>C1600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</row>
        <row r="4830">
          <cell r="A4830" t="str">
            <v>C1601</v>
          </cell>
          <cell r="F4830">
            <v>20.847199999999997</v>
          </cell>
          <cell r="G4830">
            <v>18.8232</v>
          </cell>
          <cell r="H4830">
            <v>16.596799999999998</v>
          </cell>
          <cell r="I4830">
            <v>14.775199999999998</v>
          </cell>
        </row>
        <row r="4831">
          <cell r="A4831" t="str">
            <v>C1602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</row>
        <row r="4832">
          <cell r="A4832" t="str">
            <v>C1603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</row>
        <row r="4833">
          <cell r="A4833" t="str">
            <v>C1604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</row>
        <row r="4834">
          <cell r="A4834" t="str">
            <v>C1747</v>
          </cell>
          <cell r="F4834">
            <v>20.847199999999997</v>
          </cell>
          <cell r="G4834">
            <v>18.8232</v>
          </cell>
          <cell r="H4834">
            <v>16.596799999999998</v>
          </cell>
          <cell r="I4834">
            <v>14.775199999999998</v>
          </cell>
        </row>
        <row r="4835">
          <cell r="A4835" t="str">
            <v>C1748</v>
          </cell>
          <cell r="F4835">
            <v>20.847199999999997</v>
          </cell>
          <cell r="G4835">
            <v>18.8232</v>
          </cell>
          <cell r="H4835">
            <v>16.596799999999998</v>
          </cell>
          <cell r="I4835">
            <v>14.775199999999998</v>
          </cell>
        </row>
        <row r="4836">
          <cell r="A4836" t="str">
            <v>C1761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</row>
        <row r="4837">
          <cell r="A4837" t="str">
            <v>C1823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</row>
        <row r="4838">
          <cell r="A4838" t="str">
            <v>C1825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</row>
        <row r="4839">
          <cell r="A4839" t="str">
            <v>C1826</v>
          </cell>
          <cell r="F4839">
            <v>6372.7439000000004</v>
          </cell>
          <cell r="G4839">
            <v>5754.0309000000007</v>
          </cell>
          <cell r="H4839">
            <v>5073.4466000000002</v>
          </cell>
          <cell r="I4839">
            <v>4516.6049000000003</v>
          </cell>
        </row>
        <row r="4840">
          <cell r="A4840" t="str">
            <v>C1827</v>
          </cell>
          <cell r="F4840">
            <v>6372.7439000000004</v>
          </cell>
          <cell r="G4840">
            <v>5754.0309000000007</v>
          </cell>
          <cell r="H4840">
            <v>5073.4466000000002</v>
          </cell>
          <cell r="I4840">
            <v>4516.6049000000003</v>
          </cell>
        </row>
        <row r="4841">
          <cell r="A4841" t="str">
            <v>C1831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</row>
        <row r="4842">
          <cell r="A4842" t="str">
            <v>C1832</v>
          </cell>
          <cell r="F4842">
            <v>3.2856999999999998</v>
          </cell>
          <cell r="G4842">
            <v>2.9666999999999999</v>
          </cell>
          <cell r="H4842">
            <v>2.6157999999999997</v>
          </cell>
          <cell r="I4842">
            <v>2.3287</v>
          </cell>
        </row>
        <row r="4843">
          <cell r="A4843" t="str">
            <v>C1833</v>
          </cell>
          <cell r="F4843">
            <v>540.75</v>
          </cell>
          <cell r="G4843">
            <v>488.25</v>
          </cell>
          <cell r="H4843">
            <v>430.5</v>
          </cell>
          <cell r="I4843">
            <v>383.25</v>
          </cell>
        </row>
        <row r="4844">
          <cell r="A4844" t="str">
            <v>C1890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</row>
        <row r="4845">
          <cell r="A4845" t="str">
            <v>E0100</v>
          </cell>
          <cell r="F4845">
            <v>23.442800000000002</v>
          </cell>
          <cell r="G4845">
            <v>21.166800000000002</v>
          </cell>
          <cell r="H4845">
            <v>18.6632</v>
          </cell>
          <cell r="I4845">
            <v>16.614800000000002</v>
          </cell>
        </row>
        <row r="4846">
          <cell r="A4846" t="str">
            <v>E0105</v>
          </cell>
          <cell r="F4846">
            <v>57.113500000000002</v>
          </cell>
          <cell r="G4846">
            <v>51.568500000000007</v>
          </cell>
          <cell r="H4846">
            <v>45.469000000000001</v>
          </cell>
          <cell r="I4846">
            <v>40.478500000000004</v>
          </cell>
        </row>
        <row r="4847">
          <cell r="A4847" t="str">
            <v>E0110</v>
          </cell>
          <cell r="F4847">
            <v>85.397300000000001</v>
          </cell>
          <cell r="G4847">
            <v>77.106300000000005</v>
          </cell>
          <cell r="H4847">
            <v>67.986199999999997</v>
          </cell>
          <cell r="I4847">
            <v>60.524299999999997</v>
          </cell>
        </row>
        <row r="4848">
          <cell r="A4848" t="str">
            <v>E0111</v>
          </cell>
          <cell r="F4848">
            <v>54.157400000000003</v>
          </cell>
          <cell r="G4848">
            <v>48.8994</v>
          </cell>
          <cell r="H4848">
            <v>43.115599999999993</v>
          </cell>
          <cell r="I4848">
            <v>38.383399999999995</v>
          </cell>
        </row>
        <row r="4849">
          <cell r="A4849" t="str">
            <v>E0112</v>
          </cell>
          <cell r="F4849">
            <v>44.279700000000005</v>
          </cell>
          <cell r="G4849">
            <v>39.980700000000006</v>
          </cell>
          <cell r="H4849">
            <v>35.251800000000003</v>
          </cell>
          <cell r="I4849">
            <v>31.3827</v>
          </cell>
        </row>
        <row r="4850">
          <cell r="A4850" t="str">
            <v>E0113</v>
          </cell>
          <cell r="F4850">
            <v>21.908100000000001</v>
          </cell>
          <cell r="G4850">
            <v>19.781100000000002</v>
          </cell>
          <cell r="H4850">
            <v>17.441399999999998</v>
          </cell>
          <cell r="I4850">
            <v>15.527099999999999</v>
          </cell>
        </row>
        <row r="4851">
          <cell r="A4851" t="str">
            <v>E0114</v>
          </cell>
          <cell r="F4851">
            <v>49.275200000000005</v>
          </cell>
          <cell r="G4851">
            <v>44.491200000000006</v>
          </cell>
          <cell r="H4851">
            <v>39.2288</v>
          </cell>
          <cell r="I4851">
            <v>34.923200000000001</v>
          </cell>
        </row>
        <row r="4852">
          <cell r="A4852" t="str">
            <v>E0116</v>
          </cell>
          <cell r="F4852">
            <v>28.221999999999998</v>
          </cell>
          <cell r="G4852">
            <v>25.481999999999999</v>
          </cell>
          <cell r="H4852">
            <v>22.467999999999996</v>
          </cell>
          <cell r="I4852">
            <v>20.001999999999999</v>
          </cell>
        </row>
        <row r="4853">
          <cell r="A4853" t="str">
            <v>E0117</v>
          </cell>
          <cell r="F4853">
            <v>23.051400000000001</v>
          </cell>
          <cell r="G4853">
            <v>20.813400000000001</v>
          </cell>
          <cell r="H4853">
            <v>18.351599999999998</v>
          </cell>
          <cell r="I4853">
            <v>16.337399999999999</v>
          </cell>
        </row>
        <row r="4854">
          <cell r="A4854" t="str">
            <v>E0130</v>
          </cell>
          <cell r="F4854">
            <v>59.029300000000006</v>
          </cell>
          <cell r="G4854">
            <v>53.298300000000005</v>
          </cell>
          <cell r="H4854">
            <v>46.994199999999999</v>
          </cell>
          <cell r="I4854">
            <v>41.836300000000001</v>
          </cell>
        </row>
        <row r="4855">
          <cell r="A4855" t="str">
            <v>E0135</v>
          </cell>
          <cell r="F4855">
            <v>68.649500000000003</v>
          </cell>
          <cell r="G4855">
            <v>61.984500000000011</v>
          </cell>
          <cell r="H4855">
            <v>54.652999999999999</v>
          </cell>
          <cell r="I4855">
            <v>48.654500000000006</v>
          </cell>
        </row>
        <row r="4856">
          <cell r="A4856" t="str">
            <v>E0140</v>
          </cell>
          <cell r="F4856">
            <v>34.247500000000002</v>
          </cell>
          <cell r="G4856">
            <v>30.922500000000003</v>
          </cell>
          <cell r="H4856">
            <v>27.264999999999997</v>
          </cell>
          <cell r="I4856">
            <v>24.272500000000001</v>
          </cell>
        </row>
        <row r="4857">
          <cell r="A4857" t="str">
            <v>E0141</v>
          </cell>
          <cell r="F4857">
            <v>81.225800000000007</v>
          </cell>
          <cell r="G4857">
            <v>73.339799999999997</v>
          </cell>
          <cell r="H4857">
            <v>64.665199999999999</v>
          </cell>
          <cell r="I4857">
            <v>57.567799999999998</v>
          </cell>
        </row>
        <row r="4858">
          <cell r="A4858" t="str">
            <v>E0143</v>
          </cell>
          <cell r="F4858">
            <v>86.200699999999998</v>
          </cell>
          <cell r="G4858">
            <v>77.831699999999998</v>
          </cell>
          <cell r="H4858">
            <v>68.625799999999998</v>
          </cell>
          <cell r="I4858">
            <v>61.093699999999998</v>
          </cell>
        </row>
        <row r="4859">
          <cell r="A4859" t="str">
            <v>E0144</v>
          </cell>
          <cell r="F4859">
            <v>30.467399999999998</v>
          </cell>
          <cell r="G4859">
            <v>27.509399999999999</v>
          </cell>
          <cell r="H4859">
            <v>24.255599999999998</v>
          </cell>
          <cell r="I4859">
            <v>21.593399999999999</v>
          </cell>
        </row>
        <row r="4860">
          <cell r="A4860" t="str">
            <v>E0147</v>
          </cell>
          <cell r="F4860">
            <v>524.04340000000002</v>
          </cell>
          <cell r="G4860">
            <v>473.16539999999998</v>
          </cell>
          <cell r="H4860">
            <v>417.19959999999998</v>
          </cell>
          <cell r="I4860">
            <v>371.40939999999995</v>
          </cell>
        </row>
        <row r="4861">
          <cell r="A4861" t="str">
            <v>E0148</v>
          </cell>
          <cell r="F4861">
            <v>111.6623</v>
          </cell>
          <cell r="G4861">
            <v>100.82130000000001</v>
          </cell>
          <cell r="H4861">
            <v>88.896199999999993</v>
          </cell>
          <cell r="I4861">
            <v>79.139299999999992</v>
          </cell>
        </row>
        <row r="4862">
          <cell r="A4862" t="str">
            <v>E0149</v>
          </cell>
          <cell r="F4862">
            <v>18.055900000000001</v>
          </cell>
          <cell r="G4862">
            <v>16.302900000000001</v>
          </cell>
          <cell r="H4862">
            <v>14.374600000000001</v>
          </cell>
          <cell r="I4862">
            <v>12.796900000000001</v>
          </cell>
        </row>
        <row r="4863">
          <cell r="A4863" t="str">
            <v>E0153</v>
          </cell>
          <cell r="F4863">
            <v>83.038600000000002</v>
          </cell>
          <cell r="G4863">
            <v>74.976600000000005</v>
          </cell>
          <cell r="H4863">
            <v>66.108400000000003</v>
          </cell>
          <cell r="I4863">
            <v>58.852600000000002</v>
          </cell>
        </row>
        <row r="4864">
          <cell r="A4864" t="str">
            <v>E0154</v>
          </cell>
          <cell r="F4864">
            <v>63.684899999999999</v>
          </cell>
          <cell r="G4864">
            <v>57.501899999999999</v>
          </cell>
          <cell r="H4864">
            <v>50.700599999999994</v>
          </cell>
          <cell r="I4864">
            <v>45.135899999999999</v>
          </cell>
        </row>
        <row r="4865">
          <cell r="A4865" t="str">
            <v>E0155</v>
          </cell>
          <cell r="F4865">
            <v>27.923300000000001</v>
          </cell>
          <cell r="G4865">
            <v>25.212299999999999</v>
          </cell>
          <cell r="H4865">
            <v>22.2302</v>
          </cell>
          <cell r="I4865">
            <v>19.790299999999998</v>
          </cell>
        </row>
        <row r="4866">
          <cell r="A4866" t="str">
            <v>E0156</v>
          </cell>
          <cell r="F4866">
            <v>20.363099999999999</v>
          </cell>
          <cell r="G4866">
            <v>18.386099999999999</v>
          </cell>
          <cell r="H4866">
            <v>16.211399999999998</v>
          </cell>
          <cell r="I4866">
            <v>14.4321</v>
          </cell>
        </row>
        <row r="4867">
          <cell r="A4867" t="str">
            <v>E0157</v>
          </cell>
          <cell r="F4867">
            <v>67.186900000000009</v>
          </cell>
          <cell r="G4867">
            <v>60.663900000000005</v>
          </cell>
          <cell r="H4867">
            <v>53.488599999999998</v>
          </cell>
          <cell r="I4867">
            <v>47.617899999999999</v>
          </cell>
        </row>
        <row r="4868">
          <cell r="A4868" t="str">
            <v>E0158</v>
          </cell>
          <cell r="F4868">
            <v>28.046900000000001</v>
          </cell>
          <cell r="G4868">
            <v>25.323900000000002</v>
          </cell>
          <cell r="H4868">
            <v>22.328599999999998</v>
          </cell>
          <cell r="I4868">
            <v>19.8779</v>
          </cell>
        </row>
        <row r="4869">
          <cell r="A4869" t="str">
            <v>E0159</v>
          </cell>
          <cell r="F4869">
            <v>17.396700000000003</v>
          </cell>
          <cell r="G4869">
            <v>15.707700000000001</v>
          </cell>
          <cell r="H4869">
            <v>13.8498</v>
          </cell>
          <cell r="I4869">
            <v>12.329700000000001</v>
          </cell>
        </row>
        <row r="4870">
          <cell r="A4870" t="str">
            <v>E0160</v>
          </cell>
          <cell r="F4870">
            <v>32.929099999999998</v>
          </cell>
          <cell r="G4870">
            <v>29.732099999999999</v>
          </cell>
          <cell r="H4870">
            <v>26.215399999999999</v>
          </cell>
          <cell r="I4870">
            <v>23.338099999999997</v>
          </cell>
        </row>
        <row r="4871">
          <cell r="A4871" t="str">
            <v>E0161</v>
          </cell>
          <cell r="F4871">
            <v>26.666700000000002</v>
          </cell>
          <cell r="G4871">
            <v>24.0777</v>
          </cell>
          <cell r="H4871">
            <v>21.229800000000001</v>
          </cell>
          <cell r="I4871">
            <v>18.899699999999999</v>
          </cell>
        </row>
        <row r="4872">
          <cell r="A4872" t="str">
            <v>E0162</v>
          </cell>
          <cell r="F4872">
            <v>148.19640000000001</v>
          </cell>
          <cell r="G4872">
            <v>133.80840000000001</v>
          </cell>
          <cell r="H4872">
            <v>117.98159999999999</v>
          </cell>
          <cell r="I4872">
            <v>105.0324</v>
          </cell>
        </row>
        <row r="4873">
          <cell r="A4873" t="str">
            <v>E0163</v>
          </cell>
          <cell r="F4873">
            <v>95.439800000000005</v>
          </cell>
          <cell r="G4873">
            <v>86.1738</v>
          </cell>
          <cell r="H4873">
            <v>75.981199999999987</v>
          </cell>
          <cell r="I4873">
            <v>67.641799999999989</v>
          </cell>
        </row>
        <row r="4874">
          <cell r="A4874" t="str">
            <v>E0165</v>
          </cell>
          <cell r="F4874">
            <v>17.9529</v>
          </cell>
          <cell r="G4874">
            <v>16.209900000000001</v>
          </cell>
          <cell r="H4874">
            <v>14.292599999999998</v>
          </cell>
          <cell r="I4874">
            <v>12.723899999999999</v>
          </cell>
        </row>
        <row r="4875">
          <cell r="A4875" t="str">
            <v>E0167</v>
          </cell>
          <cell r="F4875">
            <v>13.1943</v>
          </cell>
          <cell r="G4875">
            <v>11.913300000000001</v>
          </cell>
          <cell r="H4875">
            <v>10.504199999999999</v>
          </cell>
          <cell r="I4875">
            <v>9.3513000000000002</v>
          </cell>
        </row>
        <row r="4876">
          <cell r="A4876" t="str">
            <v>E0168</v>
          </cell>
          <cell r="F4876">
            <v>155.62270000000001</v>
          </cell>
          <cell r="G4876">
            <v>140.5137</v>
          </cell>
          <cell r="H4876">
            <v>123.8938</v>
          </cell>
          <cell r="I4876">
            <v>110.2957</v>
          </cell>
        </row>
        <row r="4877">
          <cell r="A4877" t="str">
            <v>E0170</v>
          </cell>
          <cell r="F4877">
            <v>187.27459999999999</v>
          </cell>
          <cell r="G4877">
            <v>169.0926</v>
          </cell>
          <cell r="H4877">
            <v>149.0924</v>
          </cell>
          <cell r="I4877">
            <v>132.7286</v>
          </cell>
        </row>
        <row r="4878">
          <cell r="A4878" t="str">
            <v>E0171</v>
          </cell>
          <cell r="F4878">
            <v>34.402000000000001</v>
          </cell>
          <cell r="G4878">
            <v>31.062000000000001</v>
          </cell>
          <cell r="H4878">
            <v>27.387999999999998</v>
          </cell>
          <cell r="I4878">
            <v>24.381999999999998</v>
          </cell>
        </row>
        <row r="4879">
          <cell r="A4879" t="str">
            <v>E0175</v>
          </cell>
          <cell r="F4879">
            <v>79.258499999999998</v>
          </cell>
          <cell r="G4879">
            <v>71.563500000000005</v>
          </cell>
          <cell r="H4879">
            <v>63.098999999999997</v>
          </cell>
          <cell r="I4879">
            <v>56.173500000000004</v>
          </cell>
        </row>
        <row r="4880">
          <cell r="A4880" t="str">
            <v>E0181</v>
          </cell>
          <cell r="F4880">
            <v>24.2668</v>
          </cell>
          <cell r="G4880">
            <v>21.910799999999998</v>
          </cell>
          <cell r="H4880">
            <v>19.319199999999999</v>
          </cell>
          <cell r="I4880">
            <v>17.198799999999999</v>
          </cell>
        </row>
        <row r="4881">
          <cell r="A4881" t="str">
            <v>E0182</v>
          </cell>
          <cell r="F4881">
            <v>24.936300000000003</v>
          </cell>
          <cell r="G4881">
            <v>22.515300000000003</v>
          </cell>
          <cell r="H4881">
            <v>19.8522</v>
          </cell>
          <cell r="I4881">
            <v>17.673300000000001</v>
          </cell>
        </row>
        <row r="4882">
          <cell r="A4882" t="str">
            <v>E0183</v>
          </cell>
          <cell r="F4882">
            <v>13.1943</v>
          </cell>
          <cell r="G4882">
            <v>11.913300000000001</v>
          </cell>
          <cell r="H4882">
            <v>10.504199999999999</v>
          </cell>
          <cell r="I4882">
            <v>9.3513000000000002</v>
          </cell>
        </row>
        <row r="4883">
          <cell r="A4883" t="str">
            <v>E0184</v>
          </cell>
          <cell r="F4883">
            <v>188.81960000000001</v>
          </cell>
          <cell r="G4883">
            <v>170.48760000000001</v>
          </cell>
          <cell r="H4883">
            <v>150.32239999999999</v>
          </cell>
          <cell r="I4883">
            <v>133.8236</v>
          </cell>
        </row>
        <row r="4884">
          <cell r="A4884" t="str">
            <v>E0185</v>
          </cell>
          <cell r="F4884">
            <v>285.95890000000003</v>
          </cell>
          <cell r="G4884">
            <v>258.19589999999999</v>
          </cell>
          <cell r="H4884">
            <v>227.65659999999997</v>
          </cell>
          <cell r="I4884">
            <v>202.66989999999998</v>
          </cell>
        </row>
        <row r="4885">
          <cell r="A4885" t="str">
            <v>E0186</v>
          </cell>
          <cell r="F4885">
            <v>22.587900000000001</v>
          </cell>
          <cell r="G4885">
            <v>20.3949</v>
          </cell>
          <cell r="H4885">
            <v>17.982599999999998</v>
          </cell>
          <cell r="I4885">
            <v>16.008900000000001</v>
          </cell>
        </row>
        <row r="4886">
          <cell r="A4886" t="str">
            <v>E0187</v>
          </cell>
          <cell r="F4886">
            <v>25.760300000000001</v>
          </cell>
          <cell r="G4886">
            <v>23.259300000000003</v>
          </cell>
          <cell r="H4886">
            <v>20.508199999999999</v>
          </cell>
          <cell r="I4886">
            <v>18.257300000000001</v>
          </cell>
        </row>
        <row r="4887">
          <cell r="A4887" t="str">
            <v>E0188</v>
          </cell>
          <cell r="F4887">
            <v>26.883000000000003</v>
          </cell>
          <cell r="G4887">
            <v>24.273000000000003</v>
          </cell>
          <cell r="H4887">
            <v>21.402000000000001</v>
          </cell>
          <cell r="I4887">
            <v>19.053000000000001</v>
          </cell>
        </row>
        <row r="4888">
          <cell r="A4888" t="str">
            <v>E0189</v>
          </cell>
          <cell r="F4888">
            <v>58.8645</v>
          </cell>
          <cell r="G4888">
            <v>53.149500000000003</v>
          </cell>
          <cell r="H4888">
            <v>46.863</v>
          </cell>
          <cell r="I4888">
            <v>41.719499999999996</v>
          </cell>
        </row>
        <row r="4889">
          <cell r="A4889" t="str">
            <v>E0191</v>
          </cell>
          <cell r="F4889">
            <v>11.196099999999999</v>
          </cell>
          <cell r="G4889">
            <v>10.1091</v>
          </cell>
          <cell r="H4889">
            <v>8.9133999999999993</v>
          </cell>
          <cell r="I4889">
            <v>7.9350999999999994</v>
          </cell>
        </row>
        <row r="4890">
          <cell r="A4890" t="str">
            <v>E0193</v>
          </cell>
          <cell r="F4890">
            <v>853.38589999999999</v>
          </cell>
          <cell r="G4890">
            <v>770.53290000000004</v>
          </cell>
          <cell r="H4890">
            <v>679.39459999999997</v>
          </cell>
          <cell r="I4890">
            <v>604.82689999999991</v>
          </cell>
        </row>
        <row r="4891">
          <cell r="A4891" t="str">
            <v>E0194</v>
          </cell>
          <cell r="F4891">
            <v>3548.7723000000001</v>
          </cell>
          <cell r="G4891">
            <v>3204.2312999999999</v>
          </cell>
          <cell r="H4891">
            <v>2825.2361999999998</v>
          </cell>
          <cell r="I4891">
            <v>2515.1493</v>
          </cell>
        </row>
        <row r="4892">
          <cell r="A4892" t="str">
            <v>E0196</v>
          </cell>
          <cell r="F4892">
            <v>37.121200000000002</v>
          </cell>
          <cell r="G4892">
            <v>33.517200000000003</v>
          </cell>
          <cell r="H4892">
            <v>29.552799999999998</v>
          </cell>
          <cell r="I4892">
            <v>26.309199999999997</v>
          </cell>
        </row>
        <row r="4893">
          <cell r="A4893" t="str">
            <v>E0197</v>
          </cell>
          <cell r="F4893">
            <v>25.677900000000001</v>
          </cell>
          <cell r="G4893">
            <v>23.184900000000003</v>
          </cell>
          <cell r="H4893">
            <v>20.442599999999999</v>
          </cell>
          <cell r="I4893">
            <v>18.198899999999998</v>
          </cell>
        </row>
        <row r="4894">
          <cell r="A4894" t="str">
            <v>E0198</v>
          </cell>
          <cell r="F4894">
            <v>22.5364</v>
          </cell>
          <cell r="G4894">
            <v>20.348400000000002</v>
          </cell>
          <cell r="H4894">
            <v>17.941599999999998</v>
          </cell>
          <cell r="I4894">
            <v>15.972399999999999</v>
          </cell>
        </row>
        <row r="4895">
          <cell r="A4895" t="str">
            <v>E0199</v>
          </cell>
          <cell r="F4895">
            <v>35.679200000000002</v>
          </cell>
          <cell r="G4895">
            <v>32.215200000000003</v>
          </cell>
          <cell r="H4895">
            <v>28.404799999999998</v>
          </cell>
          <cell r="I4895">
            <v>25.287199999999999</v>
          </cell>
        </row>
        <row r="4896">
          <cell r="A4896" t="str">
            <v>E0200</v>
          </cell>
          <cell r="F4896">
            <v>94.863</v>
          </cell>
          <cell r="G4896">
            <v>85.653000000000006</v>
          </cell>
          <cell r="H4896">
            <v>75.521999999999991</v>
          </cell>
          <cell r="I4896">
            <v>67.23299999999999</v>
          </cell>
        </row>
        <row r="4897">
          <cell r="A4897" t="str">
            <v>E0202</v>
          </cell>
          <cell r="F4897">
            <v>74.922200000000004</v>
          </cell>
          <cell r="G4897">
            <v>67.648200000000003</v>
          </cell>
          <cell r="H4897">
            <v>59.646799999999992</v>
          </cell>
          <cell r="I4897">
            <v>53.100199999999994</v>
          </cell>
        </row>
        <row r="4898">
          <cell r="A4898" t="str">
            <v>E0205</v>
          </cell>
          <cell r="F4898">
            <v>232.21349999999998</v>
          </cell>
          <cell r="G4898">
            <v>209.66849999999999</v>
          </cell>
          <cell r="H4898">
            <v>184.86899999999997</v>
          </cell>
          <cell r="I4898">
            <v>164.57849999999999</v>
          </cell>
        </row>
        <row r="4899">
          <cell r="A4899" t="str">
            <v>E0210</v>
          </cell>
          <cell r="F4899">
            <v>33.2072</v>
          </cell>
          <cell r="G4899">
            <v>29.983200000000004</v>
          </cell>
          <cell r="H4899">
            <v>26.436800000000002</v>
          </cell>
          <cell r="I4899">
            <v>23.5352</v>
          </cell>
        </row>
        <row r="4900">
          <cell r="A4900" t="str">
            <v>E0215</v>
          </cell>
          <cell r="F4900">
            <v>84.769000000000005</v>
          </cell>
          <cell r="G4900">
            <v>76.539000000000001</v>
          </cell>
          <cell r="H4900">
            <v>67.48599999999999</v>
          </cell>
          <cell r="I4900">
            <v>60.078999999999994</v>
          </cell>
        </row>
        <row r="4901">
          <cell r="A4901" t="str">
            <v>E0217</v>
          </cell>
          <cell r="F4901">
            <v>594.07309999999995</v>
          </cell>
          <cell r="G4901">
            <v>536.39610000000005</v>
          </cell>
          <cell r="H4901">
            <v>472.95139999999998</v>
          </cell>
          <cell r="I4901">
            <v>421.0421</v>
          </cell>
        </row>
        <row r="4902">
          <cell r="A4902" t="str">
            <v>E0225</v>
          </cell>
          <cell r="F4902">
            <v>465.05529999999999</v>
          </cell>
          <cell r="G4902">
            <v>419.90430000000003</v>
          </cell>
          <cell r="H4902">
            <v>370.23819999999995</v>
          </cell>
          <cell r="I4902">
            <v>329.60229999999996</v>
          </cell>
        </row>
        <row r="4903">
          <cell r="A4903" t="str">
            <v>E0235</v>
          </cell>
          <cell r="F4903">
            <v>20.641200000000001</v>
          </cell>
          <cell r="G4903">
            <v>18.6372</v>
          </cell>
          <cell r="H4903">
            <v>16.432799999999997</v>
          </cell>
          <cell r="I4903">
            <v>14.629199999999999</v>
          </cell>
        </row>
        <row r="4904">
          <cell r="A4904" t="str">
            <v>E0236</v>
          </cell>
          <cell r="F4904">
            <v>52.942</v>
          </cell>
          <cell r="G4904">
            <v>47.802</v>
          </cell>
          <cell r="H4904">
            <v>42.147999999999996</v>
          </cell>
          <cell r="I4904">
            <v>37.521999999999998</v>
          </cell>
        </row>
        <row r="4905">
          <cell r="A4905" t="str">
            <v>E0239</v>
          </cell>
          <cell r="F4905">
            <v>538.25740000000008</v>
          </cell>
          <cell r="G4905">
            <v>485.99940000000004</v>
          </cell>
          <cell r="H4905">
            <v>428.51560000000001</v>
          </cell>
          <cell r="I4905">
            <v>381.48340000000002</v>
          </cell>
        </row>
        <row r="4906">
          <cell r="A4906" t="str">
            <v>E0249</v>
          </cell>
          <cell r="F4906">
            <v>119.19160000000001</v>
          </cell>
          <cell r="G4906">
            <v>107.61960000000001</v>
          </cell>
          <cell r="H4906">
            <v>94.8904</v>
          </cell>
          <cell r="I4906">
            <v>84.4756</v>
          </cell>
        </row>
        <row r="4907">
          <cell r="A4907" t="str">
            <v>E0250</v>
          </cell>
          <cell r="F4907">
            <v>84.346699999999998</v>
          </cell>
          <cell r="G4907">
            <v>76.157700000000006</v>
          </cell>
          <cell r="H4907">
            <v>67.149799999999999</v>
          </cell>
          <cell r="I4907">
            <v>59.779699999999998</v>
          </cell>
        </row>
        <row r="4908">
          <cell r="A4908" t="str">
            <v>E0251</v>
          </cell>
          <cell r="F4908">
            <v>70.101799999999997</v>
          </cell>
          <cell r="G4908">
            <v>63.295800000000007</v>
          </cell>
          <cell r="H4908">
            <v>55.809199999999997</v>
          </cell>
          <cell r="I4908">
            <v>49.683799999999998</v>
          </cell>
        </row>
        <row r="4909">
          <cell r="A4909" t="str">
            <v>E0255</v>
          </cell>
          <cell r="F4909">
            <v>94.770300000000006</v>
          </cell>
          <cell r="G4909">
            <v>85.569300000000013</v>
          </cell>
          <cell r="H4909">
            <v>75.4482</v>
          </cell>
          <cell r="I4909">
            <v>67.167299999999997</v>
          </cell>
        </row>
        <row r="4910">
          <cell r="A4910" t="str">
            <v>E0256</v>
          </cell>
          <cell r="F4910">
            <v>76.168500000000009</v>
          </cell>
          <cell r="G4910">
            <v>68.773500000000013</v>
          </cell>
          <cell r="H4910">
            <v>60.638999999999996</v>
          </cell>
          <cell r="I4910">
            <v>53.983499999999999</v>
          </cell>
        </row>
        <row r="4911">
          <cell r="A4911" t="str">
            <v>E0260</v>
          </cell>
          <cell r="F4911">
            <v>106.65649999999999</v>
          </cell>
          <cell r="G4911">
            <v>96.301500000000004</v>
          </cell>
          <cell r="H4911">
            <v>84.910999999999987</v>
          </cell>
          <cell r="I4911">
            <v>75.591499999999996</v>
          </cell>
        </row>
        <row r="4912">
          <cell r="A4912" t="str">
            <v>E0261</v>
          </cell>
          <cell r="F4912">
            <v>104.80250000000001</v>
          </cell>
          <cell r="G4912">
            <v>94.627500000000012</v>
          </cell>
          <cell r="H4912">
            <v>83.434999999999988</v>
          </cell>
          <cell r="I4912">
            <v>74.277500000000003</v>
          </cell>
        </row>
        <row r="4913">
          <cell r="A4913" t="str">
            <v>E0265</v>
          </cell>
          <cell r="F4913">
            <v>178.2621</v>
          </cell>
          <cell r="G4913">
            <v>160.95510000000002</v>
          </cell>
          <cell r="H4913">
            <v>141.91739999999999</v>
          </cell>
          <cell r="I4913">
            <v>126.3411</v>
          </cell>
        </row>
        <row r="4914">
          <cell r="A4914" t="str">
            <v>E0266</v>
          </cell>
          <cell r="F4914">
            <v>157.00290000000001</v>
          </cell>
          <cell r="G4914">
            <v>141.75990000000002</v>
          </cell>
          <cell r="H4914">
            <v>124.9926</v>
          </cell>
          <cell r="I4914">
            <v>111.2739</v>
          </cell>
        </row>
        <row r="4915">
          <cell r="A4915" t="str">
            <v>E0271</v>
          </cell>
          <cell r="F4915">
            <v>175.18240000000003</v>
          </cell>
          <cell r="G4915">
            <v>158.17440000000002</v>
          </cell>
          <cell r="H4915">
            <v>139.46559999999999</v>
          </cell>
          <cell r="I4915">
            <v>124.1584</v>
          </cell>
        </row>
        <row r="4916">
          <cell r="A4916" t="str">
            <v>E0272</v>
          </cell>
          <cell r="F4916">
            <v>173.71979999999999</v>
          </cell>
          <cell r="G4916">
            <v>156.85380000000001</v>
          </cell>
          <cell r="H4916">
            <v>138.30119999999999</v>
          </cell>
          <cell r="I4916">
            <v>123.12179999999999</v>
          </cell>
        </row>
        <row r="4917">
          <cell r="A4917" t="str">
            <v>E0275</v>
          </cell>
          <cell r="F4917">
            <v>16.953800000000001</v>
          </cell>
          <cell r="G4917">
            <v>15.307800000000002</v>
          </cell>
          <cell r="H4917">
            <v>13.497199999999999</v>
          </cell>
          <cell r="I4917">
            <v>12.0158</v>
          </cell>
        </row>
        <row r="4918">
          <cell r="A4918" t="str">
            <v>E0276</v>
          </cell>
          <cell r="F4918">
            <v>14.6569</v>
          </cell>
          <cell r="G4918">
            <v>13.2339</v>
          </cell>
          <cell r="H4918">
            <v>11.6686</v>
          </cell>
          <cell r="I4918">
            <v>10.3879</v>
          </cell>
        </row>
        <row r="4919">
          <cell r="A4919" t="str">
            <v>E0277</v>
          </cell>
          <cell r="F4919">
            <v>470.23620000000005</v>
          </cell>
          <cell r="G4919">
            <v>424.58220000000006</v>
          </cell>
          <cell r="H4919">
            <v>374.36279999999999</v>
          </cell>
          <cell r="I4919">
            <v>333.27420000000001</v>
          </cell>
        </row>
        <row r="4920">
          <cell r="A4920" t="str">
            <v>E0280</v>
          </cell>
          <cell r="F4920">
            <v>37.203600000000002</v>
          </cell>
          <cell r="G4920">
            <v>33.5916</v>
          </cell>
          <cell r="H4920">
            <v>29.618399999999998</v>
          </cell>
          <cell r="I4920">
            <v>26.367599999999996</v>
          </cell>
        </row>
        <row r="4921">
          <cell r="A4921" t="str">
            <v>E0290</v>
          </cell>
          <cell r="F4921">
            <v>70.369599999999991</v>
          </cell>
          <cell r="G4921">
            <v>63.537599999999998</v>
          </cell>
          <cell r="H4921">
            <v>56.02239999999999</v>
          </cell>
          <cell r="I4921">
            <v>49.873599999999996</v>
          </cell>
        </row>
        <row r="4922">
          <cell r="A4922" t="str">
            <v>E0291</v>
          </cell>
          <cell r="F4922">
            <v>52.777200000000001</v>
          </cell>
          <cell r="G4922">
            <v>47.653200000000005</v>
          </cell>
          <cell r="H4922">
            <v>42.016799999999996</v>
          </cell>
          <cell r="I4922">
            <v>37.405200000000001</v>
          </cell>
        </row>
        <row r="4923">
          <cell r="A4923" t="str">
            <v>E0292</v>
          </cell>
          <cell r="F4923">
            <v>76.920400000000015</v>
          </cell>
          <cell r="G4923">
            <v>69.452400000000011</v>
          </cell>
          <cell r="H4923">
            <v>61.2376</v>
          </cell>
          <cell r="I4923">
            <v>54.516400000000004</v>
          </cell>
        </row>
        <row r="4924">
          <cell r="A4924" t="str">
            <v>E0293</v>
          </cell>
          <cell r="F4924">
            <v>68.258099999999999</v>
          </cell>
          <cell r="G4924">
            <v>61.631099999999996</v>
          </cell>
          <cell r="H4924">
            <v>54.341399999999993</v>
          </cell>
          <cell r="I4924">
            <v>48.377099999999999</v>
          </cell>
        </row>
        <row r="4925">
          <cell r="A4925" t="str">
            <v>E0294</v>
          </cell>
          <cell r="F4925">
            <v>101.57860000000001</v>
          </cell>
          <cell r="G4925">
            <v>91.716600000000014</v>
          </cell>
          <cell r="H4925">
            <v>80.868399999999994</v>
          </cell>
          <cell r="I4925">
            <v>71.992599999999996</v>
          </cell>
        </row>
        <row r="4926">
          <cell r="A4926" t="str">
            <v>E0295</v>
          </cell>
          <cell r="F4926">
            <v>99.848200000000006</v>
          </cell>
          <cell r="G4926">
            <v>90.154200000000003</v>
          </cell>
          <cell r="H4926">
            <v>79.490799999999993</v>
          </cell>
          <cell r="I4926">
            <v>70.766199999999998</v>
          </cell>
        </row>
        <row r="4927">
          <cell r="A4927" t="str">
            <v>E0296</v>
          </cell>
          <cell r="F4927">
            <v>143.3348</v>
          </cell>
          <cell r="G4927">
            <v>129.4188</v>
          </cell>
          <cell r="H4927">
            <v>114.1112</v>
          </cell>
          <cell r="I4927">
            <v>101.5868</v>
          </cell>
        </row>
        <row r="4928">
          <cell r="A4928" t="str">
            <v>E0297</v>
          </cell>
          <cell r="F4928">
            <v>124.30040000000001</v>
          </cell>
          <cell r="G4928">
            <v>112.23240000000001</v>
          </cell>
          <cell r="H4928">
            <v>98.957599999999999</v>
          </cell>
          <cell r="I4928">
            <v>88.096400000000003</v>
          </cell>
        </row>
        <row r="4929">
          <cell r="A4929" t="str">
            <v>E0300</v>
          </cell>
          <cell r="F4929">
            <v>277.09059999999999</v>
          </cell>
          <cell r="G4929">
            <v>250.18860000000001</v>
          </cell>
          <cell r="H4929">
            <v>220.59639999999996</v>
          </cell>
          <cell r="I4929">
            <v>196.38459999999998</v>
          </cell>
        </row>
        <row r="4930">
          <cell r="A4930" t="str">
            <v>E0301</v>
          </cell>
          <cell r="F4930">
            <v>229.4325</v>
          </cell>
          <cell r="G4930">
            <v>207.1575</v>
          </cell>
          <cell r="H4930">
            <v>182.655</v>
          </cell>
          <cell r="I4930">
            <v>162.60749999999999</v>
          </cell>
        </row>
        <row r="4931">
          <cell r="A4931" t="str">
            <v>E0302</v>
          </cell>
          <cell r="F4931">
            <v>631.59600000000012</v>
          </cell>
          <cell r="G4931">
            <v>570.27600000000007</v>
          </cell>
          <cell r="H4931">
            <v>502.82400000000001</v>
          </cell>
          <cell r="I4931">
            <v>447.63600000000002</v>
          </cell>
        </row>
        <row r="4932">
          <cell r="A4932" t="str">
            <v>E0303</v>
          </cell>
          <cell r="F4932">
            <v>247.81800000000001</v>
          </cell>
          <cell r="G4932">
            <v>223.75800000000001</v>
          </cell>
          <cell r="H4932">
            <v>197.29199999999997</v>
          </cell>
          <cell r="I4932">
            <v>175.63800000000001</v>
          </cell>
        </row>
        <row r="4933">
          <cell r="A4933" t="str">
            <v>E0304</v>
          </cell>
          <cell r="F4933">
            <v>667.29579999999999</v>
          </cell>
          <cell r="G4933">
            <v>602.50980000000004</v>
          </cell>
          <cell r="H4933">
            <v>531.24519999999995</v>
          </cell>
          <cell r="I4933">
            <v>472.93779999999998</v>
          </cell>
        </row>
        <row r="4934">
          <cell r="A4934" t="str">
            <v>E0305</v>
          </cell>
          <cell r="F4934">
            <v>15.1822</v>
          </cell>
          <cell r="G4934">
            <v>13.708200000000001</v>
          </cell>
          <cell r="H4934">
            <v>12.0868</v>
          </cell>
          <cell r="I4934">
            <v>10.760199999999999</v>
          </cell>
        </row>
        <row r="4935">
          <cell r="A4935" t="str">
            <v>E0310</v>
          </cell>
          <cell r="F4935">
            <v>156.5085</v>
          </cell>
          <cell r="G4935">
            <v>141.3135</v>
          </cell>
          <cell r="H4935">
            <v>124.59899999999999</v>
          </cell>
          <cell r="I4935">
            <v>110.92349999999999</v>
          </cell>
        </row>
        <row r="4936">
          <cell r="A4936" t="str">
            <v>E0316</v>
          </cell>
          <cell r="F4936">
            <v>199.01660000000001</v>
          </cell>
          <cell r="G4936">
            <v>179.69460000000001</v>
          </cell>
          <cell r="H4936">
            <v>158.44039999999998</v>
          </cell>
          <cell r="I4936">
            <v>141.0506</v>
          </cell>
        </row>
        <row r="4937">
          <cell r="A4937" t="str">
            <v>E0325</v>
          </cell>
          <cell r="F4937">
            <v>11.144600000000001</v>
          </cell>
          <cell r="G4937">
            <v>10.062600000000002</v>
          </cell>
          <cell r="H4937">
            <v>8.872399999999999</v>
          </cell>
          <cell r="I4937">
            <v>7.8986000000000001</v>
          </cell>
        </row>
        <row r="4938">
          <cell r="A4938" t="str">
            <v>E0326</v>
          </cell>
          <cell r="F4938">
            <v>11.7317</v>
          </cell>
          <cell r="G4938">
            <v>10.592700000000001</v>
          </cell>
          <cell r="H4938">
            <v>9.3398000000000003</v>
          </cell>
          <cell r="I4938">
            <v>8.3147000000000002</v>
          </cell>
        </row>
        <row r="4939">
          <cell r="A4939" t="str">
            <v>E0371</v>
          </cell>
          <cell r="F4939">
            <v>336.56279999999998</v>
          </cell>
          <cell r="G4939">
            <v>303.88679999999999</v>
          </cell>
          <cell r="H4939">
            <v>267.94319999999999</v>
          </cell>
          <cell r="I4939">
            <v>238.53479999999999</v>
          </cell>
        </row>
        <row r="4940">
          <cell r="A4940" t="str">
            <v>E0372</v>
          </cell>
          <cell r="F4940">
            <v>385.5908</v>
          </cell>
          <cell r="G4940">
            <v>348.15480000000002</v>
          </cell>
          <cell r="H4940">
            <v>306.97519999999997</v>
          </cell>
          <cell r="I4940">
            <v>273.28280000000001</v>
          </cell>
        </row>
        <row r="4941">
          <cell r="A4941" t="str">
            <v>E0373</v>
          </cell>
          <cell r="F4941">
            <v>424.33940000000001</v>
          </cell>
          <cell r="G4941">
            <v>383.14140000000003</v>
          </cell>
          <cell r="H4941">
            <v>337.8236</v>
          </cell>
          <cell r="I4941">
            <v>300.74540000000002</v>
          </cell>
        </row>
        <row r="4942">
          <cell r="A4942" t="str">
            <v>E0424</v>
          </cell>
          <cell r="F4942">
            <v>140.87310000000002</v>
          </cell>
          <cell r="G4942">
            <v>127.19610000000002</v>
          </cell>
          <cell r="H4942">
            <v>112.1514</v>
          </cell>
          <cell r="I4942">
            <v>99.842100000000002</v>
          </cell>
        </row>
        <row r="4943">
          <cell r="A4943" t="str">
            <v>E0431</v>
          </cell>
          <cell r="F4943">
            <v>70.441699999999997</v>
          </cell>
          <cell r="G4943">
            <v>63.602700000000006</v>
          </cell>
          <cell r="H4943">
            <v>56.079799999999999</v>
          </cell>
          <cell r="I4943">
            <v>49.924700000000001</v>
          </cell>
        </row>
        <row r="4944">
          <cell r="A4944" t="str">
            <v>E0433</v>
          </cell>
          <cell r="F4944">
            <v>70.441699999999997</v>
          </cell>
          <cell r="G4944">
            <v>63.602700000000006</v>
          </cell>
          <cell r="H4944">
            <v>56.079799999999999</v>
          </cell>
          <cell r="I4944">
            <v>49.924700000000001</v>
          </cell>
        </row>
        <row r="4945">
          <cell r="A4945" t="str">
            <v>E0434</v>
          </cell>
          <cell r="F4945">
            <v>70.441699999999997</v>
          </cell>
          <cell r="G4945">
            <v>63.602700000000006</v>
          </cell>
          <cell r="H4945">
            <v>56.079799999999999</v>
          </cell>
          <cell r="I4945">
            <v>49.924700000000001</v>
          </cell>
        </row>
        <row r="4946">
          <cell r="A4946" t="str">
            <v>E0439</v>
          </cell>
          <cell r="F4946">
            <v>140.87310000000002</v>
          </cell>
          <cell r="G4946">
            <v>127.19610000000002</v>
          </cell>
          <cell r="H4946">
            <v>112.1514</v>
          </cell>
          <cell r="I4946">
            <v>99.842100000000002</v>
          </cell>
        </row>
        <row r="4947">
          <cell r="A4947" t="str">
            <v>E0441</v>
          </cell>
          <cell r="F4947">
            <v>67.135400000000004</v>
          </cell>
          <cell r="G4947">
            <v>60.617400000000011</v>
          </cell>
          <cell r="H4947">
            <v>53.447600000000001</v>
          </cell>
          <cell r="I4947">
            <v>47.581400000000002</v>
          </cell>
        </row>
        <row r="4948">
          <cell r="A4948" t="str">
            <v>E0442</v>
          </cell>
          <cell r="F4948">
            <v>67.135400000000004</v>
          </cell>
          <cell r="G4948">
            <v>60.617400000000011</v>
          </cell>
          <cell r="H4948">
            <v>53.447600000000001</v>
          </cell>
          <cell r="I4948">
            <v>47.581400000000002</v>
          </cell>
        </row>
        <row r="4949">
          <cell r="A4949" t="str">
            <v>E0443</v>
          </cell>
          <cell r="F4949">
            <v>64.457400000000007</v>
          </cell>
          <cell r="G4949">
            <v>58.199400000000004</v>
          </cell>
          <cell r="H4949">
            <v>51.315599999999996</v>
          </cell>
          <cell r="I4949">
            <v>45.683399999999999</v>
          </cell>
        </row>
        <row r="4950">
          <cell r="A4950" t="str">
            <v>E0444</v>
          </cell>
          <cell r="F4950">
            <v>64.457400000000007</v>
          </cell>
          <cell r="G4950">
            <v>58.199400000000004</v>
          </cell>
          <cell r="H4950">
            <v>51.315599999999996</v>
          </cell>
          <cell r="I4950">
            <v>45.683399999999999</v>
          </cell>
        </row>
        <row r="4951">
          <cell r="A4951" t="str">
            <v>E0447</v>
          </cell>
          <cell r="F4951">
            <v>96.696399999999997</v>
          </cell>
          <cell r="G4951">
            <v>87.308400000000006</v>
          </cell>
          <cell r="H4951">
            <v>76.981599999999986</v>
          </cell>
          <cell r="I4951">
            <v>68.532399999999996</v>
          </cell>
        </row>
        <row r="4952">
          <cell r="A4952" t="str">
            <v>E0462</v>
          </cell>
          <cell r="F4952">
            <v>348.69620000000003</v>
          </cell>
          <cell r="G4952">
            <v>314.84220000000005</v>
          </cell>
          <cell r="H4952">
            <v>277.6028</v>
          </cell>
          <cell r="I4952">
            <v>247.13420000000002</v>
          </cell>
        </row>
        <row r="4953">
          <cell r="A4953" t="str">
            <v>E0465</v>
          </cell>
          <cell r="F4953">
            <v>1142.1773000000001</v>
          </cell>
          <cell r="G4953">
            <v>1031.2863000000002</v>
          </cell>
          <cell r="H4953">
            <v>909.30619999999999</v>
          </cell>
          <cell r="I4953">
            <v>809.50430000000006</v>
          </cell>
        </row>
        <row r="4954">
          <cell r="A4954" t="str">
            <v>E0466</v>
          </cell>
          <cell r="F4954">
            <v>1142.1773000000001</v>
          </cell>
          <cell r="G4954">
            <v>1031.2863000000002</v>
          </cell>
          <cell r="H4954">
            <v>909.30619999999999</v>
          </cell>
          <cell r="I4954">
            <v>809.50430000000006</v>
          </cell>
        </row>
        <row r="4955">
          <cell r="A4955" t="str">
            <v>E0467</v>
          </cell>
          <cell r="F4955">
            <v>1342.8419000000001</v>
          </cell>
          <cell r="G4955">
            <v>1212.4689000000001</v>
          </cell>
          <cell r="H4955">
            <v>1069.0585999999998</v>
          </cell>
          <cell r="I4955">
            <v>951.72289999999998</v>
          </cell>
        </row>
        <row r="4956">
          <cell r="A4956" t="str">
            <v>E0470</v>
          </cell>
          <cell r="F4956">
            <v>193.21770000000001</v>
          </cell>
          <cell r="G4956">
            <v>174.45870000000002</v>
          </cell>
          <cell r="H4956">
            <v>153.82380000000001</v>
          </cell>
          <cell r="I4956">
            <v>136.94069999999999</v>
          </cell>
        </row>
        <row r="4957">
          <cell r="A4957" t="str">
            <v>E0471</v>
          </cell>
          <cell r="F4957">
            <v>432.75450000000001</v>
          </cell>
          <cell r="G4957">
            <v>390.73950000000002</v>
          </cell>
          <cell r="H4957">
            <v>344.52299999999997</v>
          </cell>
          <cell r="I4957">
            <v>306.70949999999999</v>
          </cell>
        </row>
        <row r="4958">
          <cell r="A4958" t="str">
            <v>E0472</v>
          </cell>
          <cell r="F4958">
            <v>507.91360000000003</v>
          </cell>
          <cell r="G4958">
            <v>458.60160000000002</v>
          </cell>
          <cell r="H4958">
            <v>404.35839999999996</v>
          </cell>
          <cell r="I4958">
            <v>359.9776</v>
          </cell>
        </row>
        <row r="4959">
          <cell r="A4959" t="str">
            <v>E0480</v>
          </cell>
          <cell r="F4959">
            <v>52.591800000000006</v>
          </cell>
          <cell r="G4959">
            <v>47.485800000000005</v>
          </cell>
          <cell r="H4959">
            <v>41.869199999999999</v>
          </cell>
          <cell r="I4959">
            <v>37.273800000000001</v>
          </cell>
        </row>
        <row r="4960">
          <cell r="A4960" t="str">
            <v>E0482</v>
          </cell>
          <cell r="F4960">
            <v>514.57769999999994</v>
          </cell>
          <cell r="G4960">
            <v>464.61869999999999</v>
          </cell>
          <cell r="H4960">
            <v>409.66379999999998</v>
          </cell>
          <cell r="I4960">
            <v>364.70069999999998</v>
          </cell>
        </row>
        <row r="4961">
          <cell r="A4961" t="str">
            <v>E0483</v>
          </cell>
          <cell r="F4961">
            <v>1272.1426999999999</v>
          </cell>
          <cell r="G4961">
            <v>1148.6337000000001</v>
          </cell>
          <cell r="H4961">
            <v>1012.7737999999998</v>
          </cell>
          <cell r="I4961">
            <v>901.61569999999995</v>
          </cell>
        </row>
        <row r="4962">
          <cell r="A4962" t="str">
            <v>E0484</v>
          </cell>
          <cell r="F4962">
            <v>44.197299999999998</v>
          </cell>
          <cell r="G4962">
            <v>39.906300000000002</v>
          </cell>
          <cell r="H4962">
            <v>35.186199999999992</v>
          </cell>
          <cell r="I4962">
            <v>31.324299999999997</v>
          </cell>
        </row>
        <row r="4963">
          <cell r="A4963" t="str">
            <v>E0490</v>
          </cell>
          <cell r="F4963">
            <v>122.6215</v>
          </cell>
          <cell r="G4963">
            <v>110.7165</v>
          </cell>
          <cell r="H4963">
            <v>97.620999999999995</v>
          </cell>
          <cell r="I4963">
            <v>86.906499999999994</v>
          </cell>
        </row>
        <row r="4964">
          <cell r="A4964" t="str">
            <v>E0491</v>
          </cell>
          <cell r="F4964">
            <v>101.2696</v>
          </cell>
          <cell r="G4964">
            <v>91.437600000000003</v>
          </cell>
          <cell r="H4964">
            <v>80.622399999999985</v>
          </cell>
          <cell r="I4964">
            <v>71.773599999999988</v>
          </cell>
        </row>
        <row r="4965">
          <cell r="A4965" t="str">
            <v>E0492</v>
          </cell>
          <cell r="F4965">
            <v>753.75400000000002</v>
          </cell>
          <cell r="G4965">
            <v>680.57399999999996</v>
          </cell>
          <cell r="H4965">
            <v>600.07599999999991</v>
          </cell>
          <cell r="I4965">
            <v>534.21399999999994</v>
          </cell>
        </row>
        <row r="4966">
          <cell r="A4966" t="str">
            <v>E0493</v>
          </cell>
          <cell r="F4966">
            <v>753.75400000000002</v>
          </cell>
          <cell r="G4966">
            <v>680.57399999999996</v>
          </cell>
          <cell r="H4966">
            <v>600.07599999999991</v>
          </cell>
          <cell r="I4966">
            <v>534.21399999999994</v>
          </cell>
        </row>
        <row r="4967">
          <cell r="A4967" t="str">
            <v>E0500</v>
          </cell>
          <cell r="F4967">
            <v>131.33530000000002</v>
          </cell>
          <cell r="G4967">
            <v>118.58430000000001</v>
          </cell>
          <cell r="H4967">
            <v>104.5582</v>
          </cell>
          <cell r="I4967">
            <v>93.082300000000004</v>
          </cell>
        </row>
        <row r="4968">
          <cell r="A4968" t="str">
            <v>E0530</v>
          </cell>
          <cell r="F4968">
            <v>36.606200000000001</v>
          </cell>
          <cell r="G4968">
            <v>33.052199999999999</v>
          </cell>
          <cell r="H4968">
            <v>29.142799999999998</v>
          </cell>
          <cell r="I4968">
            <v>25.944199999999999</v>
          </cell>
        </row>
        <row r="4969">
          <cell r="A4969" t="str">
            <v>E0550</v>
          </cell>
          <cell r="F4969">
            <v>59.987200000000001</v>
          </cell>
          <cell r="G4969">
            <v>54.163200000000003</v>
          </cell>
          <cell r="H4969">
            <v>47.756799999999998</v>
          </cell>
          <cell r="I4969">
            <v>42.5152</v>
          </cell>
        </row>
        <row r="4970">
          <cell r="A4970" t="str">
            <v>E0560</v>
          </cell>
          <cell r="F4970">
            <v>176.8819</v>
          </cell>
          <cell r="G4970">
            <v>159.7089</v>
          </cell>
          <cell r="H4970">
            <v>140.81859999999998</v>
          </cell>
          <cell r="I4970">
            <v>125.3629</v>
          </cell>
        </row>
        <row r="4971">
          <cell r="A4971" t="str">
            <v>E0561</v>
          </cell>
          <cell r="F4971">
            <v>95.944500000000005</v>
          </cell>
          <cell r="G4971">
            <v>86.629500000000007</v>
          </cell>
          <cell r="H4971">
            <v>76.382999999999996</v>
          </cell>
          <cell r="I4971">
            <v>67.999499999999998</v>
          </cell>
        </row>
        <row r="4972">
          <cell r="A4972" t="str">
            <v>E0562</v>
          </cell>
          <cell r="F4972">
            <v>233.22290000000001</v>
          </cell>
          <cell r="G4972">
            <v>210.57990000000001</v>
          </cell>
          <cell r="H4972">
            <v>185.67259999999999</v>
          </cell>
          <cell r="I4972">
            <v>165.29390000000001</v>
          </cell>
        </row>
        <row r="4973">
          <cell r="A4973" t="str">
            <v>E0565</v>
          </cell>
          <cell r="F4973">
            <v>60.100500000000004</v>
          </cell>
          <cell r="G4973">
            <v>54.265500000000003</v>
          </cell>
          <cell r="H4973">
            <v>47.847000000000001</v>
          </cell>
          <cell r="I4973">
            <v>42.595500000000001</v>
          </cell>
        </row>
        <row r="4974">
          <cell r="A4974" t="str">
            <v>E0570</v>
          </cell>
          <cell r="F4974">
            <v>12.864700000000001</v>
          </cell>
          <cell r="G4974">
            <v>11.6157</v>
          </cell>
          <cell r="H4974">
            <v>10.2418</v>
          </cell>
          <cell r="I4974">
            <v>9.1176999999999992</v>
          </cell>
        </row>
        <row r="4975">
          <cell r="A4975" t="str">
            <v>E0572</v>
          </cell>
          <cell r="F4975">
            <v>38.903100000000002</v>
          </cell>
          <cell r="G4975">
            <v>35.126100000000008</v>
          </cell>
          <cell r="H4975">
            <v>30.971399999999999</v>
          </cell>
          <cell r="I4975">
            <v>27.572100000000002</v>
          </cell>
        </row>
        <row r="4976">
          <cell r="A4976" t="str">
            <v>E0574</v>
          </cell>
          <cell r="F4976">
            <v>48.173100000000005</v>
          </cell>
          <cell r="G4976">
            <v>43.496100000000006</v>
          </cell>
          <cell r="H4976">
            <v>38.351399999999998</v>
          </cell>
          <cell r="I4976">
            <v>34.142099999999999</v>
          </cell>
        </row>
        <row r="4977">
          <cell r="A4977" t="str">
            <v>E0575</v>
          </cell>
          <cell r="F4977">
            <v>122.9923</v>
          </cell>
          <cell r="G4977">
            <v>111.0513</v>
          </cell>
          <cell r="H4977">
            <v>97.916199999999989</v>
          </cell>
          <cell r="I4977">
            <v>87.169299999999993</v>
          </cell>
        </row>
        <row r="4978">
          <cell r="A4978" t="str">
            <v>E0580</v>
          </cell>
          <cell r="F4978">
            <v>137.35050000000001</v>
          </cell>
          <cell r="G4978">
            <v>124.0155</v>
          </cell>
          <cell r="H4978">
            <v>109.34699999999999</v>
          </cell>
          <cell r="I4978">
            <v>97.345499999999987</v>
          </cell>
        </row>
        <row r="4979">
          <cell r="A4979" t="str">
            <v>E0585</v>
          </cell>
          <cell r="F4979">
            <v>36.873999999999995</v>
          </cell>
          <cell r="G4979">
            <v>33.293999999999997</v>
          </cell>
          <cell r="H4979">
            <v>29.355999999999995</v>
          </cell>
          <cell r="I4979">
            <v>26.133999999999997</v>
          </cell>
        </row>
        <row r="4980">
          <cell r="A4980" t="str">
            <v>E0600</v>
          </cell>
          <cell r="F4980">
            <v>54.785699999999999</v>
          </cell>
          <cell r="G4980">
            <v>49.466700000000003</v>
          </cell>
          <cell r="H4980">
            <v>43.615799999999993</v>
          </cell>
          <cell r="I4980">
            <v>38.828699999999998</v>
          </cell>
        </row>
        <row r="4981">
          <cell r="A4981" t="str">
            <v>E0601</v>
          </cell>
          <cell r="F4981">
            <v>76.209699999999998</v>
          </cell>
          <cell r="G4981">
            <v>68.810699999999997</v>
          </cell>
          <cell r="H4981">
            <v>60.67179999999999</v>
          </cell>
          <cell r="I4981">
            <v>54.012699999999995</v>
          </cell>
        </row>
        <row r="4982">
          <cell r="A4982" t="str">
            <v>E0602</v>
          </cell>
          <cell r="F4982">
            <v>35.3187</v>
          </cell>
          <cell r="G4982">
            <v>31.889700000000001</v>
          </cell>
          <cell r="H4982">
            <v>28.117799999999999</v>
          </cell>
          <cell r="I4982">
            <v>25.031699999999997</v>
          </cell>
        </row>
        <row r="4983">
          <cell r="A4983" t="str">
            <v>E0605</v>
          </cell>
          <cell r="F4983">
            <v>31.610700000000001</v>
          </cell>
          <cell r="G4983">
            <v>28.541700000000002</v>
          </cell>
          <cell r="H4983">
            <v>25.165800000000001</v>
          </cell>
          <cell r="I4983">
            <v>22.403700000000001</v>
          </cell>
        </row>
        <row r="4984">
          <cell r="A4984" t="str">
            <v>E0606</v>
          </cell>
          <cell r="F4984">
            <v>24.091699999999999</v>
          </cell>
          <cell r="G4984">
            <v>21.752700000000001</v>
          </cell>
          <cell r="H4984">
            <v>19.1798</v>
          </cell>
          <cell r="I4984">
            <v>17.0747</v>
          </cell>
        </row>
        <row r="4985">
          <cell r="A4985" t="str">
            <v>E0607</v>
          </cell>
          <cell r="F4985">
            <v>79.948600000000013</v>
          </cell>
          <cell r="G4985">
            <v>72.186600000000013</v>
          </cell>
          <cell r="H4985">
            <v>63.648400000000002</v>
          </cell>
          <cell r="I4985">
            <v>56.662600000000005</v>
          </cell>
        </row>
        <row r="4986">
          <cell r="A4986" t="str">
            <v>E0610</v>
          </cell>
          <cell r="F4986">
            <v>284.6096</v>
          </cell>
          <cell r="G4986">
            <v>256.9776</v>
          </cell>
          <cell r="H4986">
            <v>226.58239999999998</v>
          </cell>
          <cell r="I4986">
            <v>201.71359999999999</v>
          </cell>
        </row>
        <row r="4987">
          <cell r="A4987" t="str">
            <v>E0615</v>
          </cell>
          <cell r="F4987">
            <v>572.92719999999997</v>
          </cell>
          <cell r="G4987">
            <v>517.30320000000006</v>
          </cell>
          <cell r="H4987">
            <v>456.11679999999996</v>
          </cell>
          <cell r="I4987">
            <v>406.05520000000001</v>
          </cell>
        </row>
        <row r="4988">
          <cell r="A4988" t="str">
            <v>E0617</v>
          </cell>
          <cell r="F4988">
            <v>403.94540000000001</v>
          </cell>
          <cell r="G4988">
            <v>364.72740000000005</v>
          </cell>
          <cell r="H4988">
            <v>321.58760000000001</v>
          </cell>
          <cell r="I4988">
            <v>286.29140000000001</v>
          </cell>
        </row>
        <row r="4989">
          <cell r="A4989" t="str">
            <v>E0618</v>
          </cell>
          <cell r="F4989">
            <v>285.16580000000005</v>
          </cell>
          <cell r="G4989">
            <v>257.47980000000001</v>
          </cell>
          <cell r="H4989">
            <v>227.02519999999998</v>
          </cell>
          <cell r="I4989">
            <v>202.1078</v>
          </cell>
        </row>
        <row r="4990">
          <cell r="A4990" t="str">
            <v>E0620</v>
          </cell>
          <cell r="F4990">
            <v>104.61709999999999</v>
          </cell>
          <cell r="G4990">
            <v>94.460099999999997</v>
          </cell>
          <cell r="H4990">
            <v>83.287399999999991</v>
          </cell>
          <cell r="I4990">
            <v>74.14609999999999</v>
          </cell>
        </row>
        <row r="4991">
          <cell r="A4991" t="str">
            <v>E0621</v>
          </cell>
          <cell r="F4991">
            <v>104.133</v>
          </cell>
          <cell r="G4991">
            <v>94.022999999999996</v>
          </cell>
          <cell r="H4991">
            <v>82.901999999999987</v>
          </cell>
          <cell r="I4991">
            <v>73.802999999999997</v>
          </cell>
        </row>
        <row r="4992">
          <cell r="A4992" t="str">
            <v>E0627</v>
          </cell>
          <cell r="F4992">
            <v>344.46289999999999</v>
          </cell>
          <cell r="G4992">
            <v>311.01990000000001</v>
          </cell>
          <cell r="H4992">
            <v>274.23259999999999</v>
          </cell>
          <cell r="I4992">
            <v>244.13390000000001</v>
          </cell>
        </row>
        <row r="4993">
          <cell r="A4993" t="str">
            <v>E0629</v>
          </cell>
          <cell r="F4993">
            <v>342.80459999999999</v>
          </cell>
          <cell r="G4993">
            <v>309.52260000000001</v>
          </cell>
          <cell r="H4993">
            <v>272.91239999999999</v>
          </cell>
          <cell r="I4993">
            <v>242.95859999999999</v>
          </cell>
        </row>
        <row r="4994">
          <cell r="A4994" t="str">
            <v>E0630</v>
          </cell>
          <cell r="F4994">
            <v>93.781499999999994</v>
          </cell>
          <cell r="G4994">
            <v>84.676500000000004</v>
          </cell>
          <cell r="H4994">
            <v>74.660999999999987</v>
          </cell>
          <cell r="I4994">
            <v>66.466499999999996</v>
          </cell>
        </row>
        <row r="4995">
          <cell r="A4995" t="str">
            <v>E0635</v>
          </cell>
          <cell r="F4995">
            <v>138.72040000000001</v>
          </cell>
          <cell r="G4995">
            <v>125.25240000000001</v>
          </cell>
          <cell r="H4995">
            <v>110.4376</v>
          </cell>
          <cell r="I4995">
            <v>98.316400000000002</v>
          </cell>
        </row>
        <row r="4996">
          <cell r="A4996" t="str">
            <v>E0636</v>
          </cell>
          <cell r="F4996">
            <v>1182.44</v>
          </cell>
          <cell r="G4996">
            <v>1067.6400000000001</v>
          </cell>
          <cell r="H4996">
            <v>941.3599999999999</v>
          </cell>
          <cell r="I4996">
            <v>838.04</v>
          </cell>
        </row>
        <row r="4997">
          <cell r="A4997" t="str">
            <v>E0639</v>
          </cell>
          <cell r="F4997">
            <v>133.488</v>
          </cell>
          <cell r="G4997">
            <v>120.52800000000001</v>
          </cell>
          <cell r="H4997">
            <v>106.27199999999999</v>
          </cell>
          <cell r="I4997">
            <v>94.60799999999999</v>
          </cell>
        </row>
        <row r="4998">
          <cell r="A4998" t="str">
            <v>E0640</v>
          </cell>
          <cell r="F4998">
            <v>133.488</v>
          </cell>
          <cell r="G4998">
            <v>120.52800000000001</v>
          </cell>
          <cell r="H4998">
            <v>106.27199999999999</v>
          </cell>
          <cell r="I4998">
            <v>94.60799999999999</v>
          </cell>
        </row>
        <row r="4999">
          <cell r="A4999" t="str">
            <v>E0650</v>
          </cell>
          <cell r="F4999">
            <v>836.37030000000004</v>
          </cell>
          <cell r="G4999">
            <v>755.16930000000002</v>
          </cell>
          <cell r="H4999">
            <v>665.84819999999991</v>
          </cell>
          <cell r="I4999">
            <v>592.76729999999998</v>
          </cell>
        </row>
        <row r="5000">
          <cell r="A5000" t="str">
            <v>E0651</v>
          </cell>
          <cell r="F5000">
            <v>1098.9688000000001</v>
          </cell>
          <cell r="G5000">
            <v>992.27280000000007</v>
          </cell>
          <cell r="H5000">
            <v>874.90719999999999</v>
          </cell>
          <cell r="I5000">
            <v>778.88080000000002</v>
          </cell>
        </row>
        <row r="5001">
          <cell r="A5001" t="str">
            <v>E0652</v>
          </cell>
          <cell r="F5001">
            <v>6343.6876000000002</v>
          </cell>
          <cell r="G5001">
            <v>5727.7956000000004</v>
          </cell>
          <cell r="H5001">
            <v>5050.3144000000002</v>
          </cell>
          <cell r="I5001">
            <v>4496.0115999999998</v>
          </cell>
        </row>
        <row r="5002">
          <cell r="A5002" t="str">
            <v>E0655</v>
          </cell>
          <cell r="F5002">
            <v>125.10379999999999</v>
          </cell>
          <cell r="G5002">
            <v>112.95780000000001</v>
          </cell>
          <cell r="H5002">
            <v>99.597199999999987</v>
          </cell>
          <cell r="I5002">
            <v>88.66579999999999</v>
          </cell>
        </row>
        <row r="5003">
          <cell r="A5003" t="str">
            <v>E0656</v>
          </cell>
          <cell r="F5003">
            <v>69.154200000000003</v>
          </cell>
          <cell r="G5003">
            <v>62.440200000000004</v>
          </cell>
          <cell r="H5003">
            <v>55.0548</v>
          </cell>
          <cell r="I5003">
            <v>49.0122</v>
          </cell>
        </row>
        <row r="5004">
          <cell r="A5004" t="str">
            <v>E0657</v>
          </cell>
          <cell r="F5004">
            <v>64.951800000000006</v>
          </cell>
          <cell r="G5004">
            <v>58.645800000000008</v>
          </cell>
          <cell r="H5004">
            <v>51.709199999999996</v>
          </cell>
          <cell r="I5004">
            <v>46.033799999999999</v>
          </cell>
        </row>
        <row r="5005">
          <cell r="A5005" t="str">
            <v>E0660</v>
          </cell>
          <cell r="F5005">
            <v>191.16800000000001</v>
          </cell>
          <cell r="G5005">
            <v>172.608</v>
          </cell>
          <cell r="H5005">
            <v>152.19199999999998</v>
          </cell>
          <cell r="I5005">
            <v>135.488</v>
          </cell>
        </row>
        <row r="5006">
          <cell r="A5006" t="str">
            <v>E0665</v>
          </cell>
          <cell r="F5006">
            <v>163.9348</v>
          </cell>
          <cell r="G5006">
            <v>148.0188</v>
          </cell>
          <cell r="H5006">
            <v>130.5112</v>
          </cell>
          <cell r="I5006">
            <v>116.18679999999999</v>
          </cell>
        </row>
        <row r="5007">
          <cell r="A5007" t="str">
            <v>E0666</v>
          </cell>
          <cell r="F5007">
            <v>165.24290000000002</v>
          </cell>
          <cell r="G5007">
            <v>149.19990000000001</v>
          </cell>
          <cell r="H5007">
            <v>131.55259999999998</v>
          </cell>
          <cell r="I5007">
            <v>117.1139</v>
          </cell>
        </row>
        <row r="5008">
          <cell r="A5008" t="str">
            <v>E0667</v>
          </cell>
          <cell r="F5008">
            <v>387.42419999999998</v>
          </cell>
          <cell r="G5008">
            <v>349.81020000000001</v>
          </cell>
          <cell r="H5008">
            <v>308.4348</v>
          </cell>
          <cell r="I5008">
            <v>274.5822</v>
          </cell>
        </row>
        <row r="5009">
          <cell r="A5009" t="str">
            <v>E0668</v>
          </cell>
          <cell r="F5009">
            <v>528.75049999999999</v>
          </cell>
          <cell r="G5009">
            <v>477.41550000000007</v>
          </cell>
          <cell r="H5009">
            <v>420.947</v>
          </cell>
          <cell r="I5009">
            <v>374.74549999999999</v>
          </cell>
        </row>
        <row r="5010">
          <cell r="A5010" t="str">
            <v>E0669</v>
          </cell>
          <cell r="F5010">
            <v>208.28659999999999</v>
          </cell>
          <cell r="G5010">
            <v>188.06460000000001</v>
          </cell>
          <cell r="H5010">
            <v>165.82039999999998</v>
          </cell>
          <cell r="I5010">
            <v>147.6206</v>
          </cell>
        </row>
        <row r="5011">
          <cell r="A5011" t="str">
            <v>E0670</v>
          </cell>
          <cell r="F5011">
            <v>1504.1811</v>
          </cell>
          <cell r="G5011">
            <v>1358.1441</v>
          </cell>
          <cell r="H5011">
            <v>1197.5033999999998</v>
          </cell>
          <cell r="I5011">
            <v>1066.0700999999999</v>
          </cell>
        </row>
        <row r="5012">
          <cell r="A5012" t="str">
            <v>E0671</v>
          </cell>
          <cell r="F5012">
            <v>497.0059</v>
          </cell>
          <cell r="G5012">
            <v>448.75290000000001</v>
          </cell>
          <cell r="H5012">
            <v>395.67459999999994</v>
          </cell>
          <cell r="I5012">
            <v>352.24689999999998</v>
          </cell>
        </row>
        <row r="5013">
          <cell r="A5013" t="str">
            <v>E0672</v>
          </cell>
          <cell r="F5013">
            <v>386.15730000000002</v>
          </cell>
          <cell r="G5013">
            <v>348.66630000000004</v>
          </cell>
          <cell r="H5013">
            <v>307.42619999999999</v>
          </cell>
          <cell r="I5013">
            <v>273.68430000000001</v>
          </cell>
        </row>
        <row r="5014">
          <cell r="A5014" t="str">
            <v>E0673</v>
          </cell>
          <cell r="F5014">
            <v>320.88620000000003</v>
          </cell>
          <cell r="G5014">
            <v>289.73220000000003</v>
          </cell>
          <cell r="H5014">
            <v>255.46280000000002</v>
          </cell>
          <cell r="I5014">
            <v>227.42420000000001</v>
          </cell>
        </row>
        <row r="5015">
          <cell r="A5015" t="str">
            <v>E0675</v>
          </cell>
          <cell r="F5015">
            <v>460.1422</v>
          </cell>
          <cell r="G5015">
            <v>415.46820000000002</v>
          </cell>
          <cell r="H5015">
            <v>366.32679999999999</v>
          </cell>
          <cell r="I5015">
            <v>326.12020000000001</v>
          </cell>
        </row>
        <row r="5016">
          <cell r="A5016" t="str">
            <v>E0677</v>
          </cell>
          <cell r="F5016">
            <v>79.155499999999989</v>
          </cell>
          <cell r="G5016">
            <v>71.470500000000001</v>
          </cell>
          <cell r="H5016">
            <v>63.016999999999989</v>
          </cell>
          <cell r="I5016">
            <v>56.100499999999997</v>
          </cell>
        </row>
        <row r="5017">
          <cell r="A5017" t="str">
            <v>E0678</v>
          </cell>
          <cell r="F5017">
            <v>45.505400000000002</v>
          </cell>
          <cell r="G5017">
            <v>41.087400000000002</v>
          </cell>
          <cell r="H5017">
            <v>36.227599999999995</v>
          </cell>
          <cell r="I5017">
            <v>32.251399999999997</v>
          </cell>
        </row>
        <row r="5018">
          <cell r="A5018" t="str">
            <v>E0679</v>
          </cell>
          <cell r="F5018">
            <v>24.462500000000002</v>
          </cell>
          <cell r="G5018">
            <v>22.087500000000002</v>
          </cell>
          <cell r="H5018">
            <v>19.474999999999998</v>
          </cell>
          <cell r="I5018">
            <v>17.337499999999999</v>
          </cell>
        </row>
        <row r="5019">
          <cell r="A5019" t="str">
            <v>E0680</v>
          </cell>
          <cell r="F5019">
            <v>745.06080000000009</v>
          </cell>
          <cell r="G5019">
            <v>672.72480000000007</v>
          </cell>
          <cell r="H5019">
            <v>593.15519999999992</v>
          </cell>
          <cell r="I5019">
            <v>528.05280000000005</v>
          </cell>
        </row>
        <row r="5020">
          <cell r="A5020" t="str">
            <v>E0681</v>
          </cell>
          <cell r="F5020">
            <v>129.0693</v>
          </cell>
          <cell r="G5020">
            <v>116.53830000000001</v>
          </cell>
          <cell r="H5020">
            <v>102.7542</v>
          </cell>
          <cell r="I5020">
            <v>91.476299999999995</v>
          </cell>
        </row>
        <row r="5021">
          <cell r="A5021" t="str">
            <v>E0682</v>
          </cell>
          <cell r="F5021">
            <v>62.098700000000001</v>
          </cell>
          <cell r="G5021">
            <v>56.069700000000005</v>
          </cell>
          <cell r="H5021">
            <v>49.437799999999996</v>
          </cell>
          <cell r="I5021">
            <v>44.011699999999998</v>
          </cell>
        </row>
        <row r="5022">
          <cell r="A5022" t="str">
            <v>E0691</v>
          </cell>
          <cell r="F5022">
            <v>1075.2376000000002</v>
          </cell>
          <cell r="G5022">
            <v>970.8456000000001</v>
          </cell>
          <cell r="H5022">
            <v>856.01440000000002</v>
          </cell>
          <cell r="I5022">
            <v>762.0616</v>
          </cell>
        </row>
        <row r="5023">
          <cell r="A5023" t="str">
            <v>E0692</v>
          </cell>
          <cell r="F5023">
            <v>1350.2167000000002</v>
          </cell>
          <cell r="G5023">
            <v>1219.1277000000002</v>
          </cell>
          <cell r="H5023">
            <v>1074.9298000000001</v>
          </cell>
          <cell r="I5023">
            <v>956.94970000000001</v>
          </cell>
        </row>
        <row r="5024">
          <cell r="A5024" t="str">
            <v>E0693</v>
          </cell>
          <cell r="F5024">
            <v>1664.4285</v>
          </cell>
          <cell r="G5024">
            <v>1502.8335000000002</v>
          </cell>
          <cell r="H5024">
            <v>1325.079</v>
          </cell>
          <cell r="I5024">
            <v>1179.6434999999999</v>
          </cell>
        </row>
        <row r="5025">
          <cell r="A5025" t="str">
            <v>E0694</v>
          </cell>
          <cell r="F5025">
            <v>5297.7329000000009</v>
          </cell>
          <cell r="G5025">
            <v>4783.3899000000001</v>
          </cell>
          <cell r="H5025">
            <v>4217.6126000000004</v>
          </cell>
          <cell r="I5025">
            <v>3754.7039</v>
          </cell>
        </row>
        <row r="5026">
          <cell r="A5026" t="str">
            <v>E0705</v>
          </cell>
          <cell r="F5026">
            <v>56.0732</v>
          </cell>
          <cell r="G5026">
            <v>50.629199999999997</v>
          </cell>
          <cell r="H5026">
            <v>44.640799999999999</v>
          </cell>
          <cell r="I5026">
            <v>39.741199999999999</v>
          </cell>
        </row>
        <row r="5027">
          <cell r="A5027" t="str">
            <v>E0711</v>
          </cell>
          <cell r="F5027">
            <v>7.7250000000000005</v>
          </cell>
          <cell r="G5027">
            <v>6.9750000000000005</v>
          </cell>
          <cell r="H5027">
            <v>6.1499999999999995</v>
          </cell>
          <cell r="I5027">
            <v>5.4749999999999996</v>
          </cell>
        </row>
        <row r="5028">
          <cell r="A5028" t="str">
            <v>E0720</v>
          </cell>
          <cell r="F5028">
            <v>246.6026</v>
          </cell>
          <cell r="G5028">
            <v>222.66059999999999</v>
          </cell>
          <cell r="H5028">
            <v>196.32439999999997</v>
          </cell>
          <cell r="I5028">
            <v>174.77659999999997</v>
          </cell>
        </row>
        <row r="5029">
          <cell r="A5029" t="str">
            <v>E0730</v>
          </cell>
          <cell r="F5029">
            <v>251.7732</v>
          </cell>
          <cell r="G5029">
            <v>227.32920000000001</v>
          </cell>
          <cell r="H5029">
            <v>200.4408</v>
          </cell>
          <cell r="I5029">
            <v>178.44119999999998</v>
          </cell>
        </row>
        <row r="5030">
          <cell r="A5030" t="str">
            <v>E0731</v>
          </cell>
          <cell r="F5030">
            <v>228.16560000000001</v>
          </cell>
          <cell r="G5030">
            <v>206.01360000000003</v>
          </cell>
          <cell r="H5030">
            <v>181.6464</v>
          </cell>
          <cell r="I5030">
            <v>161.70959999999999</v>
          </cell>
        </row>
        <row r="5031">
          <cell r="A5031" t="str">
            <v>E0732</v>
          </cell>
          <cell r="F5031">
            <v>49.151600000000002</v>
          </cell>
          <cell r="G5031">
            <v>44.379600000000003</v>
          </cell>
          <cell r="H5031">
            <v>39.130399999999995</v>
          </cell>
          <cell r="I5031">
            <v>34.835599999999999</v>
          </cell>
        </row>
        <row r="5032">
          <cell r="A5032" t="str">
            <v>E0733</v>
          </cell>
          <cell r="F5032">
            <v>49.151600000000002</v>
          </cell>
          <cell r="G5032">
            <v>44.379600000000003</v>
          </cell>
          <cell r="H5032">
            <v>39.130399999999995</v>
          </cell>
          <cell r="I5032">
            <v>34.835599999999999</v>
          </cell>
        </row>
        <row r="5033">
          <cell r="A5033" t="str">
            <v>E0734</v>
          </cell>
          <cell r="F5033">
            <v>442.11720000000003</v>
          </cell>
          <cell r="G5033">
            <v>399.19320000000005</v>
          </cell>
          <cell r="H5033">
            <v>351.97679999999997</v>
          </cell>
          <cell r="I5033">
            <v>313.34519999999998</v>
          </cell>
        </row>
        <row r="5034">
          <cell r="A5034" t="str">
            <v>E0735</v>
          </cell>
          <cell r="F5034">
            <v>49.151600000000002</v>
          </cell>
          <cell r="G5034">
            <v>44.379600000000003</v>
          </cell>
          <cell r="H5034">
            <v>39.130399999999995</v>
          </cell>
          <cell r="I5034">
            <v>34.835599999999999</v>
          </cell>
        </row>
        <row r="5035">
          <cell r="A5035" t="str">
            <v>E0740</v>
          </cell>
          <cell r="F5035">
            <v>62.572500000000005</v>
          </cell>
          <cell r="G5035">
            <v>56.497500000000002</v>
          </cell>
          <cell r="H5035">
            <v>49.814999999999998</v>
          </cell>
          <cell r="I5035">
            <v>44.347499999999997</v>
          </cell>
        </row>
        <row r="5036">
          <cell r="A5036" t="str">
            <v>E0744</v>
          </cell>
          <cell r="F5036">
            <v>93.132600000000011</v>
          </cell>
          <cell r="G5036">
            <v>84.090600000000009</v>
          </cell>
          <cell r="H5036">
            <v>74.14439999999999</v>
          </cell>
          <cell r="I5036">
            <v>66.006600000000006</v>
          </cell>
        </row>
        <row r="5037">
          <cell r="A5037" t="str">
            <v>E0745</v>
          </cell>
          <cell r="F5037">
            <v>107.12</v>
          </cell>
          <cell r="G5037">
            <v>96.72</v>
          </cell>
          <cell r="H5037">
            <v>85.28</v>
          </cell>
          <cell r="I5037">
            <v>75.92</v>
          </cell>
        </row>
        <row r="5038">
          <cell r="A5038" t="str">
            <v>E0747</v>
          </cell>
          <cell r="F5038">
            <v>4685.9438</v>
          </cell>
          <cell r="G5038">
            <v>4230.9978000000001</v>
          </cell>
          <cell r="H5038">
            <v>3730.5571999999997</v>
          </cell>
          <cell r="I5038">
            <v>3321.1057999999998</v>
          </cell>
        </row>
        <row r="5039">
          <cell r="A5039" t="str">
            <v>E0748</v>
          </cell>
          <cell r="F5039">
            <v>4655.6000000000004</v>
          </cell>
          <cell r="G5039">
            <v>4203.6000000000004</v>
          </cell>
          <cell r="H5039">
            <v>3706.3999999999996</v>
          </cell>
          <cell r="I5039">
            <v>3299.6</v>
          </cell>
        </row>
        <row r="5040">
          <cell r="A5040" t="str">
            <v>E0749</v>
          </cell>
          <cell r="F5040">
            <v>340.27080000000001</v>
          </cell>
          <cell r="G5040">
            <v>307.23480000000001</v>
          </cell>
          <cell r="H5040">
            <v>270.89519999999999</v>
          </cell>
          <cell r="I5040">
            <v>241.1628</v>
          </cell>
        </row>
        <row r="5041">
          <cell r="A5041" t="str">
            <v>E0760</v>
          </cell>
          <cell r="F5041">
            <v>3868.7109000000005</v>
          </cell>
          <cell r="G5041">
            <v>3493.1079000000004</v>
          </cell>
          <cell r="H5041">
            <v>3079.9445999999998</v>
          </cell>
          <cell r="I5041">
            <v>2741.9019000000003</v>
          </cell>
        </row>
        <row r="5042">
          <cell r="A5042" t="str">
            <v>E0762</v>
          </cell>
          <cell r="F5042">
            <v>111.8374</v>
          </cell>
          <cell r="G5042">
            <v>100.9794</v>
          </cell>
          <cell r="H5042">
            <v>89.035599999999988</v>
          </cell>
          <cell r="I5042">
            <v>79.26339999999999</v>
          </cell>
        </row>
        <row r="5043">
          <cell r="A5043" t="str">
            <v>E0764</v>
          </cell>
          <cell r="F5043">
            <v>1324.2298000000001</v>
          </cell>
          <cell r="G5043">
            <v>1195.6638</v>
          </cell>
          <cell r="H5043">
            <v>1054.2411999999999</v>
          </cell>
          <cell r="I5043">
            <v>938.53180000000009</v>
          </cell>
        </row>
        <row r="5044">
          <cell r="A5044" t="str">
            <v>E0765</v>
          </cell>
          <cell r="F5044">
            <v>100.6722</v>
          </cell>
          <cell r="G5044">
            <v>90.898200000000003</v>
          </cell>
          <cell r="H5044">
            <v>80.146799999999985</v>
          </cell>
          <cell r="I5044">
            <v>71.350200000000001</v>
          </cell>
        </row>
        <row r="5045">
          <cell r="A5045" t="str">
            <v>E0766</v>
          </cell>
          <cell r="F5045">
            <v>13757.1641</v>
          </cell>
          <cell r="G5045">
            <v>12421.517100000001</v>
          </cell>
          <cell r="H5045">
            <v>10952.305399999999</v>
          </cell>
          <cell r="I5045">
            <v>9750.2230999999992</v>
          </cell>
        </row>
        <row r="5046">
          <cell r="A5046" t="str">
            <v>E0776</v>
          </cell>
          <cell r="F5046">
            <v>145.61110000000002</v>
          </cell>
          <cell r="G5046">
            <v>131.47410000000002</v>
          </cell>
          <cell r="H5046">
            <v>115.9234</v>
          </cell>
          <cell r="I5046">
            <v>103.20010000000001</v>
          </cell>
        </row>
        <row r="5047">
          <cell r="A5047" t="str">
            <v>E0779</v>
          </cell>
          <cell r="F5047">
            <v>19.776</v>
          </cell>
          <cell r="G5047">
            <v>17.856000000000002</v>
          </cell>
          <cell r="H5047">
            <v>15.743999999999998</v>
          </cell>
          <cell r="I5047">
            <v>14.016</v>
          </cell>
        </row>
        <row r="5048">
          <cell r="A5048" t="str">
            <v>E0780</v>
          </cell>
          <cell r="F5048">
            <v>12.4115</v>
          </cell>
          <cell r="G5048">
            <v>11.206500000000002</v>
          </cell>
          <cell r="H5048">
            <v>9.8810000000000002</v>
          </cell>
          <cell r="I5048">
            <v>8.7965</v>
          </cell>
        </row>
        <row r="5049">
          <cell r="A5049" t="str">
            <v>E0781</v>
          </cell>
          <cell r="F5049">
            <v>285.3306</v>
          </cell>
          <cell r="G5049">
            <v>257.62860000000001</v>
          </cell>
          <cell r="H5049">
            <v>227.15639999999996</v>
          </cell>
          <cell r="I5049">
            <v>202.22459999999998</v>
          </cell>
        </row>
        <row r="5050">
          <cell r="A5050" t="str">
            <v>E0782</v>
          </cell>
          <cell r="F5050">
            <v>4583.0982999999997</v>
          </cell>
          <cell r="G5050">
            <v>4138.1373000000003</v>
          </cell>
          <cell r="H5050">
            <v>3648.6801999999993</v>
          </cell>
          <cell r="I5050">
            <v>3248.2152999999998</v>
          </cell>
        </row>
        <row r="5051">
          <cell r="A5051" t="str">
            <v>E0783</v>
          </cell>
          <cell r="F5051">
            <v>9729.3387999999995</v>
          </cell>
          <cell r="G5051">
            <v>8784.7428</v>
          </cell>
          <cell r="H5051">
            <v>7745.6871999999985</v>
          </cell>
          <cell r="I5051">
            <v>6895.5507999999991</v>
          </cell>
        </row>
        <row r="5052">
          <cell r="A5052" t="str">
            <v>E0784</v>
          </cell>
          <cell r="F5052">
            <v>478.52769999999998</v>
          </cell>
          <cell r="G5052">
            <v>432.06869999999998</v>
          </cell>
          <cell r="H5052">
            <v>380.96379999999994</v>
          </cell>
          <cell r="I5052">
            <v>339.15069999999997</v>
          </cell>
        </row>
        <row r="5053">
          <cell r="A5053" t="str">
            <v>E0785</v>
          </cell>
          <cell r="F5053">
            <v>565.40820000000008</v>
          </cell>
          <cell r="G5053">
            <v>510.51420000000007</v>
          </cell>
          <cell r="H5053">
            <v>450.13080000000002</v>
          </cell>
          <cell r="I5053">
            <v>400.72620000000001</v>
          </cell>
        </row>
        <row r="5054">
          <cell r="A5054" t="str">
            <v>E0786</v>
          </cell>
          <cell r="F5054">
            <v>9210.9088999999985</v>
          </cell>
          <cell r="G5054">
            <v>8316.6458999999995</v>
          </cell>
          <cell r="H5054">
            <v>7332.9565999999986</v>
          </cell>
          <cell r="I5054">
            <v>6528.1198999999997</v>
          </cell>
        </row>
        <row r="5055">
          <cell r="A5055" t="str">
            <v>E0787</v>
          </cell>
          <cell r="F5055">
            <v>4726.3609999999999</v>
          </cell>
          <cell r="G5055">
            <v>4267.491</v>
          </cell>
          <cell r="H5055">
            <v>3762.7339999999995</v>
          </cell>
          <cell r="I5055">
            <v>3349.7509999999997</v>
          </cell>
        </row>
        <row r="5056">
          <cell r="A5056" t="str">
            <v>E0791</v>
          </cell>
          <cell r="F5056">
            <v>339.8897</v>
          </cell>
          <cell r="G5056">
            <v>306.89070000000004</v>
          </cell>
          <cell r="H5056">
            <v>270.59179999999998</v>
          </cell>
          <cell r="I5056">
            <v>240.89269999999999</v>
          </cell>
        </row>
        <row r="5057">
          <cell r="A5057" t="str">
            <v>E0840</v>
          </cell>
          <cell r="F5057">
            <v>74.520499999999998</v>
          </cell>
          <cell r="G5057">
            <v>67.285499999999999</v>
          </cell>
          <cell r="H5057">
            <v>59.326999999999991</v>
          </cell>
          <cell r="I5057">
            <v>52.815499999999993</v>
          </cell>
        </row>
        <row r="5058">
          <cell r="A5058" t="str">
            <v>E0849</v>
          </cell>
          <cell r="F5058">
            <v>61.6661</v>
          </cell>
          <cell r="G5058">
            <v>55.679099999999998</v>
          </cell>
          <cell r="H5058">
            <v>49.093399999999995</v>
          </cell>
          <cell r="I5058">
            <v>43.705099999999995</v>
          </cell>
        </row>
        <row r="5059">
          <cell r="A5059" t="str">
            <v>E0850</v>
          </cell>
          <cell r="F5059">
            <v>125.70120000000001</v>
          </cell>
          <cell r="G5059">
            <v>113.49720000000001</v>
          </cell>
          <cell r="H5059">
            <v>100.0728</v>
          </cell>
          <cell r="I5059">
            <v>89.089200000000005</v>
          </cell>
        </row>
        <row r="5060">
          <cell r="A5060" t="str">
            <v>E0855</v>
          </cell>
          <cell r="F5060">
            <v>59.152900000000002</v>
          </cell>
          <cell r="G5060">
            <v>53.4099</v>
          </cell>
          <cell r="H5060">
            <v>47.092599999999997</v>
          </cell>
          <cell r="I5060">
            <v>41.923899999999996</v>
          </cell>
        </row>
        <row r="5061">
          <cell r="A5061" t="str">
            <v>E0856</v>
          </cell>
          <cell r="F5061">
            <v>18.416399999999999</v>
          </cell>
          <cell r="G5061">
            <v>16.628399999999999</v>
          </cell>
          <cell r="H5061">
            <v>14.661599999999998</v>
          </cell>
          <cell r="I5061">
            <v>13.052399999999999</v>
          </cell>
        </row>
        <row r="5062">
          <cell r="A5062" t="str">
            <v>E0860</v>
          </cell>
          <cell r="F5062">
            <v>39.191499999999998</v>
          </cell>
          <cell r="G5062">
            <v>35.386499999999998</v>
          </cell>
          <cell r="H5062">
            <v>31.200999999999997</v>
          </cell>
          <cell r="I5062">
            <v>27.776499999999999</v>
          </cell>
        </row>
        <row r="5063">
          <cell r="A5063" t="str">
            <v>E0870</v>
          </cell>
          <cell r="F5063">
            <v>139.18389999999999</v>
          </cell>
          <cell r="G5063">
            <v>125.6709</v>
          </cell>
          <cell r="H5063">
            <v>110.80659999999999</v>
          </cell>
          <cell r="I5063">
            <v>98.644899999999993</v>
          </cell>
        </row>
        <row r="5064">
          <cell r="A5064" t="str">
            <v>E0880</v>
          </cell>
          <cell r="F5064">
            <v>133.1378</v>
          </cell>
          <cell r="G5064">
            <v>120.2118</v>
          </cell>
          <cell r="H5064">
            <v>105.99319999999999</v>
          </cell>
          <cell r="I5064">
            <v>94.359799999999993</v>
          </cell>
        </row>
        <row r="5065">
          <cell r="A5065" t="str">
            <v>E0890</v>
          </cell>
          <cell r="F5065">
            <v>144.06610000000001</v>
          </cell>
          <cell r="G5065">
            <v>130.07910000000001</v>
          </cell>
          <cell r="H5065">
            <v>114.6934</v>
          </cell>
          <cell r="I5065">
            <v>102.10510000000001</v>
          </cell>
        </row>
        <row r="5066">
          <cell r="A5066" t="str">
            <v>E0900</v>
          </cell>
          <cell r="F5066">
            <v>141.12029999999999</v>
          </cell>
          <cell r="G5066">
            <v>127.41929999999999</v>
          </cell>
          <cell r="H5066">
            <v>112.34819999999999</v>
          </cell>
          <cell r="I5066">
            <v>100.01729999999999</v>
          </cell>
        </row>
        <row r="5067">
          <cell r="A5067" t="str">
            <v>E0910</v>
          </cell>
          <cell r="F5067">
            <v>16.500599999999999</v>
          </cell>
          <cell r="G5067">
            <v>14.8986</v>
          </cell>
          <cell r="H5067">
            <v>13.136399999999998</v>
          </cell>
          <cell r="I5067">
            <v>11.694599999999999</v>
          </cell>
        </row>
        <row r="5068">
          <cell r="A5068" t="str">
            <v>E0911</v>
          </cell>
          <cell r="F5068">
            <v>49.192799999999998</v>
          </cell>
          <cell r="G5068">
            <v>44.416800000000002</v>
          </cell>
          <cell r="H5068">
            <v>39.163199999999996</v>
          </cell>
          <cell r="I5068">
            <v>34.864799999999995</v>
          </cell>
        </row>
        <row r="5069">
          <cell r="A5069" t="str">
            <v>E0912</v>
          </cell>
          <cell r="F5069">
            <v>104.61709999999999</v>
          </cell>
          <cell r="G5069">
            <v>94.460099999999997</v>
          </cell>
          <cell r="H5069">
            <v>83.287399999999991</v>
          </cell>
          <cell r="I5069">
            <v>74.14609999999999</v>
          </cell>
        </row>
        <row r="5070">
          <cell r="A5070" t="str">
            <v>E0920</v>
          </cell>
          <cell r="F5070">
            <v>55.2286</v>
          </cell>
          <cell r="G5070">
            <v>49.866599999999998</v>
          </cell>
          <cell r="H5070">
            <v>43.968399999999995</v>
          </cell>
          <cell r="I5070">
            <v>39.142599999999995</v>
          </cell>
        </row>
        <row r="5071">
          <cell r="A5071" t="str">
            <v>E0930</v>
          </cell>
          <cell r="F5071">
            <v>54.651800000000001</v>
          </cell>
          <cell r="G5071">
            <v>49.345800000000004</v>
          </cell>
          <cell r="H5071">
            <v>43.5092</v>
          </cell>
          <cell r="I5071">
            <v>38.733800000000002</v>
          </cell>
        </row>
        <row r="5072">
          <cell r="A5072" t="str">
            <v>E0935</v>
          </cell>
          <cell r="F5072">
            <v>27.222899999999999</v>
          </cell>
          <cell r="G5072">
            <v>24.579900000000002</v>
          </cell>
          <cell r="H5072">
            <v>21.672599999999999</v>
          </cell>
          <cell r="I5072">
            <v>19.293900000000001</v>
          </cell>
        </row>
        <row r="5073">
          <cell r="A5073" t="str">
            <v>E0940</v>
          </cell>
          <cell r="F5073">
            <v>29.674299999999999</v>
          </cell>
          <cell r="G5073">
            <v>26.793299999999999</v>
          </cell>
          <cell r="H5073">
            <v>23.624199999999998</v>
          </cell>
          <cell r="I5073">
            <v>21.031299999999998</v>
          </cell>
        </row>
        <row r="5074">
          <cell r="A5074" t="str">
            <v>E0941</v>
          </cell>
          <cell r="F5074">
            <v>51.932600000000001</v>
          </cell>
          <cell r="G5074">
            <v>46.890600000000006</v>
          </cell>
          <cell r="H5074">
            <v>41.3444</v>
          </cell>
          <cell r="I5074">
            <v>36.806600000000003</v>
          </cell>
        </row>
        <row r="5075">
          <cell r="A5075" t="str">
            <v>E0942</v>
          </cell>
          <cell r="F5075">
            <v>23.741500000000002</v>
          </cell>
          <cell r="G5075">
            <v>21.436500000000002</v>
          </cell>
          <cell r="H5075">
            <v>18.901</v>
          </cell>
          <cell r="I5075">
            <v>16.826499999999999</v>
          </cell>
        </row>
        <row r="5076">
          <cell r="A5076" t="str">
            <v>E0944</v>
          </cell>
          <cell r="F5076">
            <v>46.658999999999999</v>
          </cell>
          <cell r="G5076">
            <v>42.128999999999998</v>
          </cell>
          <cell r="H5076">
            <v>37.145999999999994</v>
          </cell>
          <cell r="I5076">
            <v>33.068999999999996</v>
          </cell>
        </row>
        <row r="5077">
          <cell r="A5077" t="str">
            <v>E0945</v>
          </cell>
          <cell r="F5077">
            <v>45.083100000000002</v>
          </cell>
          <cell r="G5077">
            <v>40.706100000000006</v>
          </cell>
          <cell r="H5077">
            <v>35.891399999999997</v>
          </cell>
          <cell r="I5077">
            <v>31.952100000000002</v>
          </cell>
        </row>
        <row r="5078">
          <cell r="A5078" t="str">
            <v>E0946</v>
          </cell>
          <cell r="F5078">
            <v>60.172600000000003</v>
          </cell>
          <cell r="G5078">
            <v>54.330600000000004</v>
          </cell>
          <cell r="H5078">
            <v>47.904399999999995</v>
          </cell>
          <cell r="I5078">
            <v>42.646599999999999</v>
          </cell>
        </row>
        <row r="5079">
          <cell r="A5079" t="str">
            <v>E0947</v>
          </cell>
          <cell r="F5079">
            <v>616.83609999999999</v>
          </cell>
          <cell r="G5079">
            <v>556.94910000000004</v>
          </cell>
          <cell r="H5079">
            <v>491.07339999999999</v>
          </cell>
          <cell r="I5079">
            <v>437.17509999999999</v>
          </cell>
        </row>
        <row r="5080">
          <cell r="A5080" t="str">
            <v>E0948</v>
          </cell>
          <cell r="F5080">
            <v>596.61720000000003</v>
          </cell>
          <cell r="G5080">
            <v>538.69320000000005</v>
          </cell>
          <cell r="H5080">
            <v>474.97679999999997</v>
          </cell>
          <cell r="I5080">
            <v>422.84519999999998</v>
          </cell>
        </row>
        <row r="5081">
          <cell r="A5081" t="str">
            <v>E0950</v>
          </cell>
          <cell r="F5081">
            <v>107.21270000000001</v>
          </cell>
          <cell r="G5081">
            <v>96.803700000000006</v>
          </cell>
          <cell r="H5081">
            <v>85.353799999999993</v>
          </cell>
          <cell r="I5081">
            <v>75.985699999999994</v>
          </cell>
        </row>
        <row r="5082">
          <cell r="A5082" t="str">
            <v>E0951</v>
          </cell>
          <cell r="F5082">
            <v>16.6448</v>
          </cell>
          <cell r="G5082">
            <v>15.0288</v>
          </cell>
          <cell r="H5082">
            <v>13.251199999999999</v>
          </cell>
          <cell r="I5082">
            <v>11.796799999999999</v>
          </cell>
        </row>
        <row r="5083">
          <cell r="A5083" t="str">
            <v>E0952</v>
          </cell>
          <cell r="F5083">
            <v>18.364899999999999</v>
          </cell>
          <cell r="G5083">
            <v>16.581900000000001</v>
          </cell>
          <cell r="H5083">
            <v>14.620599999999998</v>
          </cell>
          <cell r="I5083">
            <v>13.015899999999998</v>
          </cell>
        </row>
        <row r="5084">
          <cell r="A5084" t="str">
            <v>E0953</v>
          </cell>
          <cell r="F5084">
            <v>101.661</v>
          </cell>
          <cell r="G5084">
            <v>91.791000000000011</v>
          </cell>
          <cell r="H5084">
            <v>80.933999999999997</v>
          </cell>
          <cell r="I5084">
            <v>72.051000000000002</v>
          </cell>
        </row>
        <row r="5085">
          <cell r="A5085" t="str">
            <v>E0954</v>
          </cell>
          <cell r="F5085">
            <v>61.274700000000003</v>
          </cell>
          <cell r="G5085">
            <v>55.325700000000005</v>
          </cell>
          <cell r="H5085">
            <v>48.781799999999997</v>
          </cell>
          <cell r="I5085">
            <v>43.427700000000002</v>
          </cell>
        </row>
        <row r="5086">
          <cell r="A5086" t="str">
            <v>E0955</v>
          </cell>
          <cell r="F5086">
            <v>20.857500000000002</v>
          </cell>
          <cell r="G5086">
            <v>18.8325</v>
          </cell>
          <cell r="H5086">
            <v>16.605</v>
          </cell>
          <cell r="I5086">
            <v>14.782499999999999</v>
          </cell>
        </row>
        <row r="5087">
          <cell r="A5087" t="str">
            <v>E0956</v>
          </cell>
          <cell r="F5087">
            <v>101.661</v>
          </cell>
          <cell r="G5087">
            <v>91.791000000000011</v>
          </cell>
          <cell r="H5087">
            <v>80.933999999999997</v>
          </cell>
          <cell r="I5087">
            <v>72.051000000000002</v>
          </cell>
        </row>
        <row r="5088">
          <cell r="A5088" t="str">
            <v>E0957</v>
          </cell>
          <cell r="F5088">
            <v>146.85740000000001</v>
          </cell>
          <cell r="G5088">
            <v>132.59940000000003</v>
          </cell>
          <cell r="H5088">
            <v>116.9156</v>
          </cell>
          <cell r="I5088">
            <v>104.08340000000001</v>
          </cell>
        </row>
        <row r="5089">
          <cell r="A5089" t="str">
            <v>E0958</v>
          </cell>
          <cell r="F5089">
            <v>47.730200000000004</v>
          </cell>
          <cell r="G5089">
            <v>43.096200000000003</v>
          </cell>
          <cell r="H5089">
            <v>37.998800000000003</v>
          </cell>
          <cell r="I5089">
            <v>33.828200000000002</v>
          </cell>
        </row>
        <row r="5090">
          <cell r="A5090" t="str">
            <v>E0959</v>
          </cell>
          <cell r="F5090">
            <v>51.747200000000007</v>
          </cell>
          <cell r="G5090">
            <v>46.723200000000006</v>
          </cell>
          <cell r="H5090">
            <v>41.196799999999996</v>
          </cell>
          <cell r="I5090">
            <v>36.675200000000004</v>
          </cell>
        </row>
        <row r="5091">
          <cell r="A5091" t="str">
            <v>E0960</v>
          </cell>
          <cell r="F5091">
            <v>93.832999999999998</v>
          </cell>
          <cell r="G5091">
            <v>84.722999999999999</v>
          </cell>
          <cell r="H5091">
            <v>74.701999999999984</v>
          </cell>
          <cell r="I5091">
            <v>66.503</v>
          </cell>
        </row>
        <row r="5092">
          <cell r="A5092" t="str">
            <v>E0961</v>
          </cell>
          <cell r="F5092">
            <v>33.732500000000002</v>
          </cell>
          <cell r="G5092">
            <v>30.457500000000003</v>
          </cell>
          <cell r="H5092">
            <v>26.854999999999997</v>
          </cell>
          <cell r="I5092">
            <v>23.907499999999999</v>
          </cell>
        </row>
        <row r="5093">
          <cell r="A5093" t="str">
            <v>E0966</v>
          </cell>
          <cell r="F5093">
            <v>85.397300000000001</v>
          </cell>
          <cell r="G5093">
            <v>77.106300000000005</v>
          </cell>
          <cell r="H5093">
            <v>67.986199999999997</v>
          </cell>
          <cell r="I5093">
            <v>60.524299999999997</v>
          </cell>
        </row>
        <row r="5094">
          <cell r="A5094" t="str">
            <v>E0967</v>
          </cell>
          <cell r="F5094">
            <v>78.558099999999996</v>
          </cell>
          <cell r="G5094">
            <v>70.931100000000001</v>
          </cell>
          <cell r="H5094">
            <v>62.541399999999996</v>
          </cell>
          <cell r="I5094">
            <v>55.677099999999996</v>
          </cell>
        </row>
        <row r="5095">
          <cell r="A5095" t="str">
            <v>E0968</v>
          </cell>
          <cell r="F5095">
            <v>21.444600000000001</v>
          </cell>
          <cell r="G5095">
            <v>19.3626</v>
          </cell>
          <cell r="H5095">
            <v>17.072399999999998</v>
          </cell>
          <cell r="I5095">
            <v>15.198599999999999</v>
          </cell>
        </row>
        <row r="5096">
          <cell r="A5096" t="str">
            <v>E0969</v>
          </cell>
          <cell r="F5096">
            <v>170.54740000000001</v>
          </cell>
          <cell r="G5096">
            <v>153.98940000000002</v>
          </cell>
          <cell r="H5096">
            <v>135.7756</v>
          </cell>
          <cell r="I5096">
            <v>120.8734</v>
          </cell>
        </row>
        <row r="5097">
          <cell r="A5097" t="str">
            <v>E0971</v>
          </cell>
          <cell r="F5097">
            <v>51.911999999999999</v>
          </cell>
          <cell r="G5097">
            <v>46.872</v>
          </cell>
          <cell r="H5097">
            <v>41.327999999999996</v>
          </cell>
          <cell r="I5097">
            <v>36.792000000000002</v>
          </cell>
        </row>
        <row r="5098">
          <cell r="A5098" t="str">
            <v>E0973</v>
          </cell>
          <cell r="F5098">
            <v>100.7958</v>
          </cell>
          <cell r="G5098">
            <v>91.009799999999998</v>
          </cell>
          <cell r="H5098">
            <v>80.245199999999997</v>
          </cell>
          <cell r="I5098">
            <v>71.437799999999996</v>
          </cell>
        </row>
        <row r="5099">
          <cell r="A5099" t="str">
            <v>E0974</v>
          </cell>
          <cell r="F5099">
            <v>93.822700000000012</v>
          </cell>
          <cell r="G5099">
            <v>84.713700000000003</v>
          </cell>
          <cell r="H5099">
            <v>74.693799999999996</v>
          </cell>
          <cell r="I5099">
            <v>66.495699999999999</v>
          </cell>
        </row>
        <row r="5100">
          <cell r="A5100" t="str">
            <v>E0978</v>
          </cell>
          <cell r="F5100">
            <v>42.745000000000005</v>
          </cell>
          <cell r="G5100">
            <v>38.594999999999999</v>
          </cell>
          <cell r="H5100">
            <v>34.03</v>
          </cell>
          <cell r="I5100">
            <v>30.294999999999998</v>
          </cell>
        </row>
        <row r="5101">
          <cell r="A5101" t="str">
            <v>E0980</v>
          </cell>
          <cell r="F5101">
            <v>37.049100000000003</v>
          </cell>
          <cell r="G5101">
            <v>33.452100000000002</v>
          </cell>
          <cell r="H5101">
            <v>29.495399999999997</v>
          </cell>
          <cell r="I5101">
            <v>26.258099999999999</v>
          </cell>
        </row>
        <row r="5102">
          <cell r="A5102" t="str">
            <v>E0981</v>
          </cell>
          <cell r="F5102">
            <v>44.228200000000001</v>
          </cell>
          <cell r="G5102">
            <v>39.934199999999997</v>
          </cell>
          <cell r="H5102">
            <v>35.210799999999999</v>
          </cell>
          <cell r="I5102">
            <v>31.346199999999996</v>
          </cell>
        </row>
        <row r="5103">
          <cell r="A5103" t="str">
            <v>E0982</v>
          </cell>
          <cell r="F5103">
            <v>53.590900000000005</v>
          </cell>
          <cell r="G5103">
            <v>48.387900000000002</v>
          </cell>
          <cell r="H5103">
            <v>42.6646</v>
          </cell>
          <cell r="I5103">
            <v>37.981900000000003</v>
          </cell>
        </row>
        <row r="5104">
          <cell r="A5104" t="str">
            <v>E0983</v>
          </cell>
          <cell r="F5104">
            <v>299.07080000000002</v>
          </cell>
          <cell r="G5104">
            <v>270.03480000000002</v>
          </cell>
          <cell r="H5104">
            <v>238.09520000000001</v>
          </cell>
          <cell r="I5104">
            <v>211.96280000000002</v>
          </cell>
        </row>
        <row r="5105">
          <cell r="A5105" t="str">
            <v>E0984</v>
          </cell>
          <cell r="F5105">
            <v>228.60849999999999</v>
          </cell>
          <cell r="G5105">
            <v>206.4135</v>
          </cell>
          <cell r="H5105">
            <v>181.99899999999997</v>
          </cell>
          <cell r="I5105">
            <v>162.02349999999998</v>
          </cell>
        </row>
        <row r="5106">
          <cell r="A5106" t="str">
            <v>E0985</v>
          </cell>
          <cell r="F5106">
            <v>24.297699999999999</v>
          </cell>
          <cell r="G5106">
            <v>21.938700000000001</v>
          </cell>
          <cell r="H5106">
            <v>19.343799999999998</v>
          </cell>
          <cell r="I5106">
            <v>17.220700000000001</v>
          </cell>
        </row>
        <row r="5107">
          <cell r="A5107" t="str">
            <v>E0986</v>
          </cell>
          <cell r="F5107">
            <v>582.06330000000003</v>
          </cell>
          <cell r="G5107">
            <v>525.55230000000006</v>
          </cell>
          <cell r="H5107">
            <v>463.39019999999999</v>
          </cell>
          <cell r="I5107">
            <v>412.53030000000001</v>
          </cell>
        </row>
        <row r="5108">
          <cell r="A5108" t="str">
            <v>E0988</v>
          </cell>
          <cell r="F5108">
            <v>344.41140000000001</v>
          </cell>
          <cell r="G5108">
            <v>310.97340000000003</v>
          </cell>
          <cell r="H5108">
            <v>274.19159999999999</v>
          </cell>
          <cell r="I5108">
            <v>244.09739999999999</v>
          </cell>
        </row>
        <row r="5109">
          <cell r="A5109" t="str">
            <v>E0990</v>
          </cell>
          <cell r="F5109">
            <v>115.77200000000001</v>
          </cell>
          <cell r="G5109">
            <v>104.53200000000001</v>
          </cell>
          <cell r="H5109">
            <v>92.167999999999992</v>
          </cell>
          <cell r="I5109">
            <v>82.052000000000007</v>
          </cell>
        </row>
        <row r="5110">
          <cell r="A5110" t="str">
            <v>E0992</v>
          </cell>
          <cell r="F5110">
            <v>96.799400000000006</v>
          </cell>
          <cell r="G5110">
            <v>87.40140000000001</v>
          </cell>
          <cell r="H5110">
            <v>77.063599999999994</v>
          </cell>
          <cell r="I5110">
            <v>68.605400000000003</v>
          </cell>
        </row>
        <row r="5111">
          <cell r="A5111" t="str">
            <v>E0994</v>
          </cell>
          <cell r="F5111">
            <v>17.932300000000001</v>
          </cell>
          <cell r="G5111">
            <v>16.191300000000002</v>
          </cell>
          <cell r="H5111">
            <v>14.276199999999999</v>
          </cell>
          <cell r="I5111">
            <v>12.709299999999999</v>
          </cell>
        </row>
        <row r="5112">
          <cell r="A5112" t="str">
            <v>E0995</v>
          </cell>
          <cell r="F5112">
            <v>28.520700000000001</v>
          </cell>
          <cell r="G5112">
            <v>25.751700000000003</v>
          </cell>
          <cell r="H5112">
            <v>22.7058</v>
          </cell>
          <cell r="I5112">
            <v>20.213699999999999</v>
          </cell>
        </row>
        <row r="5113">
          <cell r="A5113" t="str">
            <v>E1002</v>
          </cell>
          <cell r="F5113">
            <v>426.26550000000003</v>
          </cell>
          <cell r="G5113">
            <v>384.88050000000004</v>
          </cell>
          <cell r="H5113">
            <v>339.35699999999997</v>
          </cell>
          <cell r="I5113">
            <v>302.1105</v>
          </cell>
        </row>
        <row r="5114">
          <cell r="A5114" t="str">
            <v>E1003</v>
          </cell>
          <cell r="F5114">
            <v>479.48559999999998</v>
          </cell>
          <cell r="G5114">
            <v>432.93360000000001</v>
          </cell>
          <cell r="H5114">
            <v>381.72639999999996</v>
          </cell>
          <cell r="I5114">
            <v>339.82959999999997</v>
          </cell>
        </row>
        <row r="5115">
          <cell r="A5115" t="str">
            <v>E1004</v>
          </cell>
          <cell r="F5115">
            <v>529.33759999999995</v>
          </cell>
          <cell r="G5115">
            <v>477.94560000000001</v>
          </cell>
          <cell r="H5115">
            <v>421.41439999999994</v>
          </cell>
          <cell r="I5115">
            <v>375.16159999999996</v>
          </cell>
        </row>
        <row r="5116">
          <cell r="A5116" t="str">
            <v>E1005</v>
          </cell>
          <cell r="F5116">
            <v>575.97600000000011</v>
          </cell>
          <cell r="G5116">
            <v>520.05600000000004</v>
          </cell>
          <cell r="H5116">
            <v>458.54399999999998</v>
          </cell>
          <cell r="I5116">
            <v>408.21600000000001</v>
          </cell>
        </row>
        <row r="5117">
          <cell r="A5117" t="str">
            <v>E1006</v>
          </cell>
          <cell r="F5117">
            <v>707.81600000000003</v>
          </cell>
          <cell r="G5117">
            <v>639.09600000000012</v>
          </cell>
          <cell r="H5117">
            <v>563.50400000000002</v>
          </cell>
          <cell r="I5117">
            <v>501.65600000000001</v>
          </cell>
        </row>
        <row r="5118">
          <cell r="A5118" t="str">
            <v>E1007</v>
          </cell>
          <cell r="F5118">
            <v>918.78060000000005</v>
          </cell>
          <cell r="G5118">
            <v>829.57860000000005</v>
          </cell>
          <cell r="H5118">
            <v>731.45639999999992</v>
          </cell>
          <cell r="I5118">
            <v>651.17459999999994</v>
          </cell>
        </row>
        <row r="5119">
          <cell r="A5119" t="str">
            <v>E1008</v>
          </cell>
          <cell r="F5119">
            <v>930.04880000000003</v>
          </cell>
          <cell r="G5119">
            <v>839.75280000000009</v>
          </cell>
          <cell r="H5119">
            <v>740.42719999999997</v>
          </cell>
          <cell r="I5119">
            <v>659.16079999999999</v>
          </cell>
        </row>
        <row r="5120">
          <cell r="A5120" t="str">
            <v>E1010</v>
          </cell>
          <cell r="F5120">
            <v>123.95020000000001</v>
          </cell>
          <cell r="G5120">
            <v>111.9162</v>
          </cell>
          <cell r="H5120">
            <v>98.678799999999995</v>
          </cell>
          <cell r="I5120">
            <v>87.848200000000006</v>
          </cell>
        </row>
        <row r="5121">
          <cell r="A5121" t="str">
            <v>E1012</v>
          </cell>
          <cell r="F5121">
            <v>117.9659</v>
          </cell>
          <cell r="G5121">
            <v>106.5129</v>
          </cell>
          <cell r="H5121">
            <v>93.914599999999993</v>
          </cell>
          <cell r="I5121">
            <v>83.606899999999996</v>
          </cell>
        </row>
        <row r="5122">
          <cell r="A5122" t="str">
            <v>E1014</v>
          </cell>
          <cell r="F5122">
            <v>43.713200000000001</v>
          </cell>
          <cell r="G5122">
            <v>39.469200000000001</v>
          </cell>
          <cell r="H5122">
            <v>34.800799999999995</v>
          </cell>
          <cell r="I5122">
            <v>30.981199999999998</v>
          </cell>
        </row>
        <row r="5123">
          <cell r="A5123" t="str">
            <v>E1015</v>
          </cell>
          <cell r="F5123">
            <v>137.2578</v>
          </cell>
          <cell r="G5123">
            <v>123.9318</v>
          </cell>
          <cell r="H5123">
            <v>109.27319999999999</v>
          </cell>
          <cell r="I5123">
            <v>97.279799999999994</v>
          </cell>
        </row>
        <row r="5124">
          <cell r="A5124" t="str">
            <v>E1016</v>
          </cell>
          <cell r="F5124">
            <v>138.2054</v>
          </cell>
          <cell r="G5124">
            <v>124.78740000000002</v>
          </cell>
          <cell r="H5124">
            <v>110.02759999999999</v>
          </cell>
          <cell r="I5124">
            <v>97.951400000000007</v>
          </cell>
        </row>
        <row r="5125">
          <cell r="A5125" t="str">
            <v>E1020</v>
          </cell>
          <cell r="F5125">
            <v>25.090800000000002</v>
          </cell>
          <cell r="G5125">
            <v>22.654800000000002</v>
          </cell>
          <cell r="H5125">
            <v>19.975199999999997</v>
          </cell>
          <cell r="I5125">
            <v>17.782799999999998</v>
          </cell>
        </row>
        <row r="5126">
          <cell r="A5126" t="str">
            <v>E1028</v>
          </cell>
          <cell r="F5126">
            <v>21.290100000000002</v>
          </cell>
          <cell r="G5126">
            <v>19.223100000000002</v>
          </cell>
          <cell r="H5126">
            <v>16.949400000000001</v>
          </cell>
          <cell r="I5126">
            <v>15.0891</v>
          </cell>
        </row>
        <row r="5127">
          <cell r="A5127" t="str">
            <v>E1029</v>
          </cell>
          <cell r="F5127">
            <v>40.767400000000002</v>
          </cell>
          <cell r="G5127">
            <v>36.809400000000004</v>
          </cell>
          <cell r="H5127">
            <v>32.455599999999997</v>
          </cell>
          <cell r="I5127">
            <v>28.8934</v>
          </cell>
        </row>
        <row r="5128">
          <cell r="A5128" t="str">
            <v>E1030</v>
          </cell>
          <cell r="F5128">
            <v>128.31739999999999</v>
          </cell>
          <cell r="G5128">
            <v>115.85940000000001</v>
          </cell>
          <cell r="H5128">
            <v>102.15559999999999</v>
          </cell>
          <cell r="I5128">
            <v>90.943399999999997</v>
          </cell>
        </row>
        <row r="5129">
          <cell r="A5129" t="str">
            <v>E1031</v>
          </cell>
          <cell r="F5129">
            <v>53.755699999999997</v>
          </cell>
          <cell r="G5129">
            <v>48.536700000000003</v>
          </cell>
          <cell r="H5129">
            <v>42.795799999999993</v>
          </cell>
          <cell r="I5129">
            <v>38.098700000000001</v>
          </cell>
        </row>
        <row r="5130">
          <cell r="A5130" t="str">
            <v>E1035</v>
          </cell>
          <cell r="F5130">
            <v>691.26390000000004</v>
          </cell>
          <cell r="G5130">
            <v>624.15089999999998</v>
          </cell>
          <cell r="H5130">
            <v>550.32659999999998</v>
          </cell>
          <cell r="I5130">
            <v>489.92489999999998</v>
          </cell>
        </row>
        <row r="5131">
          <cell r="A5131" t="str">
            <v>E1036</v>
          </cell>
          <cell r="F5131">
            <v>986.28679999999997</v>
          </cell>
          <cell r="G5131">
            <v>890.5308</v>
          </cell>
          <cell r="H5131">
            <v>785.19919999999991</v>
          </cell>
          <cell r="I5131">
            <v>699.01879999999994</v>
          </cell>
        </row>
        <row r="5132">
          <cell r="A5132" t="str">
            <v>E1037</v>
          </cell>
          <cell r="F5132">
            <v>123.8781</v>
          </cell>
          <cell r="G5132">
            <v>111.8511</v>
          </cell>
          <cell r="H5132">
            <v>98.621399999999994</v>
          </cell>
          <cell r="I5132">
            <v>87.7971</v>
          </cell>
        </row>
        <row r="5133">
          <cell r="A5133" t="str">
            <v>E1038</v>
          </cell>
          <cell r="F5133">
            <v>18.849</v>
          </cell>
          <cell r="G5133">
            <v>17.019000000000002</v>
          </cell>
          <cell r="H5133">
            <v>15.006</v>
          </cell>
          <cell r="I5133">
            <v>13.359</v>
          </cell>
        </row>
        <row r="5134">
          <cell r="A5134" t="str">
            <v>E1039</v>
          </cell>
          <cell r="F5134">
            <v>38.583800000000004</v>
          </cell>
          <cell r="G5134">
            <v>34.837800000000001</v>
          </cell>
          <cell r="H5134">
            <v>30.717199999999998</v>
          </cell>
          <cell r="I5134">
            <v>27.345800000000001</v>
          </cell>
        </row>
        <row r="5135">
          <cell r="A5135" t="str">
            <v>E1050</v>
          </cell>
          <cell r="F5135">
            <v>119.68600000000001</v>
          </cell>
          <cell r="G5135">
            <v>108.066</v>
          </cell>
          <cell r="H5135">
            <v>95.283999999999992</v>
          </cell>
          <cell r="I5135">
            <v>84.825999999999993</v>
          </cell>
        </row>
        <row r="5136">
          <cell r="A5136" t="str">
            <v>E1060</v>
          </cell>
          <cell r="F5136">
            <v>150.84350000000001</v>
          </cell>
          <cell r="G5136">
            <v>136.1985</v>
          </cell>
          <cell r="H5136">
            <v>120.08899999999998</v>
          </cell>
          <cell r="I5136">
            <v>106.90849999999999</v>
          </cell>
        </row>
        <row r="5137">
          <cell r="A5137" t="str">
            <v>E1070</v>
          </cell>
          <cell r="F5137">
            <v>128.22469999999998</v>
          </cell>
          <cell r="G5137">
            <v>115.7757</v>
          </cell>
          <cell r="H5137">
            <v>102.08179999999999</v>
          </cell>
          <cell r="I5137">
            <v>90.87769999999999</v>
          </cell>
        </row>
        <row r="5138">
          <cell r="A5138" t="str">
            <v>E1083</v>
          </cell>
          <cell r="F5138">
            <v>80.092800000000011</v>
          </cell>
          <cell r="G5138">
            <v>72.316800000000015</v>
          </cell>
          <cell r="H5138">
            <v>63.763199999999998</v>
          </cell>
          <cell r="I5138">
            <v>56.764800000000001</v>
          </cell>
        </row>
        <row r="5139">
          <cell r="A5139" t="str">
            <v>E1084</v>
          </cell>
          <cell r="F5139">
            <v>117.3891</v>
          </cell>
          <cell r="G5139">
            <v>105.99210000000001</v>
          </cell>
          <cell r="H5139">
            <v>93.455399999999997</v>
          </cell>
          <cell r="I5139">
            <v>83.198099999999997</v>
          </cell>
        </row>
        <row r="5140">
          <cell r="A5140" t="str">
            <v>E1087</v>
          </cell>
          <cell r="F5140">
            <v>151.41</v>
          </cell>
          <cell r="G5140">
            <v>136.71</v>
          </cell>
          <cell r="H5140">
            <v>120.53999999999999</v>
          </cell>
          <cell r="I5140">
            <v>107.31</v>
          </cell>
        </row>
        <row r="5141">
          <cell r="A5141" t="str">
            <v>E1088</v>
          </cell>
          <cell r="F5141">
            <v>180.41480000000001</v>
          </cell>
          <cell r="G5141">
            <v>162.89879999999999</v>
          </cell>
          <cell r="H5141">
            <v>143.63119999999998</v>
          </cell>
          <cell r="I5141">
            <v>127.8668</v>
          </cell>
        </row>
        <row r="5142">
          <cell r="A5142" t="str">
            <v>E1092</v>
          </cell>
          <cell r="F5142">
            <v>153.77900000000002</v>
          </cell>
          <cell r="G5142">
            <v>138.84900000000002</v>
          </cell>
          <cell r="H5142">
            <v>122.426</v>
          </cell>
          <cell r="I5142">
            <v>108.989</v>
          </cell>
        </row>
        <row r="5143">
          <cell r="A5143" t="str">
            <v>E1093</v>
          </cell>
          <cell r="F5143">
            <v>132.25200000000001</v>
          </cell>
          <cell r="G5143">
            <v>119.41200000000001</v>
          </cell>
          <cell r="H5143">
            <v>105.288</v>
          </cell>
          <cell r="I5143">
            <v>93.731999999999999</v>
          </cell>
        </row>
        <row r="5144">
          <cell r="A5144" t="str">
            <v>E1100</v>
          </cell>
          <cell r="F5144">
            <v>124.2077</v>
          </cell>
          <cell r="G5144">
            <v>112.14870000000001</v>
          </cell>
          <cell r="H5144">
            <v>98.883799999999994</v>
          </cell>
          <cell r="I5144">
            <v>88.030699999999996</v>
          </cell>
        </row>
        <row r="5145">
          <cell r="A5145" t="str">
            <v>E1110</v>
          </cell>
          <cell r="F5145">
            <v>121.6327</v>
          </cell>
          <cell r="G5145">
            <v>109.8237</v>
          </cell>
          <cell r="H5145">
            <v>96.833799999999997</v>
          </cell>
          <cell r="I5145">
            <v>86.205700000000007</v>
          </cell>
        </row>
        <row r="5146">
          <cell r="A5146" t="str">
            <v>E1150</v>
          </cell>
          <cell r="F5146">
            <v>97.613100000000003</v>
          </cell>
          <cell r="G5146">
            <v>88.136099999999999</v>
          </cell>
          <cell r="H5146">
            <v>77.711399999999998</v>
          </cell>
          <cell r="I5146">
            <v>69.182099999999991</v>
          </cell>
        </row>
        <row r="5147">
          <cell r="A5147" t="str">
            <v>E1160</v>
          </cell>
          <cell r="F5147">
            <v>74.798600000000008</v>
          </cell>
          <cell r="G5147">
            <v>67.536600000000007</v>
          </cell>
          <cell r="H5147">
            <v>59.548400000000001</v>
          </cell>
          <cell r="I5147">
            <v>53.012599999999999</v>
          </cell>
        </row>
        <row r="5148">
          <cell r="A5148" t="str">
            <v>E1161</v>
          </cell>
          <cell r="F5148">
            <v>283.11610000000002</v>
          </cell>
          <cell r="G5148">
            <v>255.62910000000002</v>
          </cell>
          <cell r="H5148">
            <v>225.39339999999999</v>
          </cell>
          <cell r="I5148">
            <v>200.6551</v>
          </cell>
        </row>
        <row r="5149">
          <cell r="A5149" t="str">
            <v>E1170</v>
          </cell>
          <cell r="F5149">
            <v>106.8831</v>
          </cell>
          <cell r="G5149">
            <v>96.506100000000004</v>
          </cell>
          <cell r="H5149">
            <v>85.091399999999993</v>
          </cell>
          <cell r="I5149">
            <v>75.752099999999999</v>
          </cell>
        </row>
        <row r="5150">
          <cell r="A5150" t="str">
            <v>E1171</v>
          </cell>
          <cell r="F5150">
            <v>95.903300000000002</v>
          </cell>
          <cell r="G5150">
            <v>86.592300000000009</v>
          </cell>
          <cell r="H5150">
            <v>76.350200000000001</v>
          </cell>
          <cell r="I5150">
            <v>67.970299999999995</v>
          </cell>
        </row>
        <row r="5151">
          <cell r="A5151" t="str">
            <v>E1172</v>
          </cell>
          <cell r="F5151">
            <v>117.2346</v>
          </cell>
          <cell r="G5151">
            <v>105.8526</v>
          </cell>
          <cell r="H5151">
            <v>93.332399999999993</v>
          </cell>
          <cell r="I5151">
            <v>83.0886</v>
          </cell>
        </row>
        <row r="5152">
          <cell r="A5152" t="str">
            <v>E1180</v>
          </cell>
          <cell r="F5152">
            <v>121.2516</v>
          </cell>
          <cell r="G5152">
            <v>109.4796</v>
          </cell>
          <cell r="H5152">
            <v>96.5304</v>
          </cell>
          <cell r="I5152">
            <v>85.935599999999994</v>
          </cell>
        </row>
        <row r="5153">
          <cell r="A5153" t="str">
            <v>E1190</v>
          </cell>
          <cell r="F5153">
            <v>140.09029999999998</v>
          </cell>
          <cell r="G5153">
            <v>126.4893</v>
          </cell>
          <cell r="H5153">
            <v>111.52819999999998</v>
          </cell>
          <cell r="I5153">
            <v>99.287299999999988</v>
          </cell>
        </row>
        <row r="5154">
          <cell r="A5154" t="str">
            <v>E1195</v>
          </cell>
          <cell r="F5154">
            <v>150.31819999999999</v>
          </cell>
          <cell r="G5154">
            <v>135.7242</v>
          </cell>
          <cell r="H5154">
            <v>119.67079999999999</v>
          </cell>
          <cell r="I5154">
            <v>106.53619999999999</v>
          </cell>
        </row>
        <row r="5155">
          <cell r="A5155" t="str">
            <v>E1200</v>
          </cell>
          <cell r="F5155">
            <v>104.11239999999999</v>
          </cell>
          <cell r="G5155">
            <v>94.004400000000004</v>
          </cell>
          <cell r="H5155">
            <v>82.885599999999997</v>
          </cell>
          <cell r="I5155">
            <v>73.788399999999996</v>
          </cell>
        </row>
        <row r="5156">
          <cell r="A5156" t="str">
            <v>E1221</v>
          </cell>
          <cell r="F5156">
            <v>56.856000000000002</v>
          </cell>
          <cell r="G5156">
            <v>51.336000000000006</v>
          </cell>
          <cell r="H5156">
            <v>45.264000000000003</v>
          </cell>
          <cell r="I5156">
            <v>40.295999999999999</v>
          </cell>
        </row>
        <row r="5157">
          <cell r="A5157" t="str">
            <v>E1222</v>
          </cell>
          <cell r="F5157">
            <v>77.53840000000001</v>
          </cell>
          <cell r="G5157">
            <v>70.010400000000004</v>
          </cell>
          <cell r="H5157">
            <v>61.729599999999998</v>
          </cell>
          <cell r="I5157">
            <v>54.9544</v>
          </cell>
        </row>
        <row r="5158">
          <cell r="A5158" t="str">
            <v>E1223</v>
          </cell>
          <cell r="F5158">
            <v>88.569699999999997</v>
          </cell>
          <cell r="G5158">
            <v>79.970699999999994</v>
          </cell>
          <cell r="H5158">
            <v>70.511799999999994</v>
          </cell>
          <cell r="I5158">
            <v>62.772699999999993</v>
          </cell>
        </row>
        <row r="5159">
          <cell r="A5159" t="str">
            <v>E1224</v>
          </cell>
          <cell r="F5159">
            <v>97.098100000000002</v>
          </cell>
          <cell r="G5159">
            <v>87.671099999999996</v>
          </cell>
          <cell r="H5159">
            <v>77.301399999999987</v>
          </cell>
          <cell r="I5159">
            <v>68.817099999999996</v>
          </cell>
        </row>
        <row r="5160">
          <cell r="A5160" t="str">
            <v>E1225</v>
          </cell>
          <cell r="F5160">
            <v>45.968900000000005</v>
          </cell>
          <cell r="G5160">
            <v>41.505900000000004</v>
          </cell>
          <cell r="H5160">
            <v>36.596600000000002</v>
          </cell>
          <cell r="I5160">
            <v>32.579900000000002</v>
          </cell>
        </row>
        <row r="5161">
          <cell r="A5161" t="str">
            <v>E1226</v>
          </cell>
          <cell r="F5161">
            <v>554.98460000000011</v>
          </cell>
          <cell r="G5161">
            <v>501.10260000000005</v>
          </cell>
          <cell r="H5161">
            <v>441.83240000000001</v>
          </cell>
          <cell r="I5161">
            <v>393.33860000000004</v>
          </cell>
        </row>
        <row r="5162">
          <cell r="A5162" t="str">
            <v>E1227</v>
          </cell>
          <cell r="F5162">
            <v>282.2509</v>
          </cell>
          <cell r="G5162">
            <v>254.84789999999998</v>
          </cell>
          <cell r="H5162">
            <v>224.70459999999997</v>
          </cell>
          <cell r="I5162">
            <v>200.04189999999997</v>
          </cell>
        </row>
        <row r="5163">
          <cell r="A5163" t="str">
            <v>E1228</v>
          </cell>
          <cell r="F5163">
            <v>33.536800000000007</v>
          </cell>
          <cell r="G5163">
            <v>30.280800000000003</v>
          </cell>
          <cell r="H5163">
            <v>26.699200000000001</v>
          </cell>
          <cell r="I5163">
            <v>23.768800000000002</v>
          </cell>
        </row>
        <row r="5164">
          <cell r="A5164" t="str">
            <v>E1230</v>
          </cell>
          <cell r="F5164">
            <v>2498.5225</v>
          </cell>
          <cell r="G5164">
            <v>2255.9475000000002</v>
          </cell>
          <cell r="H5164">
            <v>1989.1149999999998</v>
          </cell>
          <cell r="I5164">
            <v>1770.7974999999999</v>
          </cell>
        </row>
        <row r="5165">
          <cell r="A5165" t="str">
            <v>E1232</v>
          </cell>
          <cell r="F5165">
            <v>255.90350000000001</v>
          </cell>
          <cell r="G5165">
            <v>231.05850000000001</v>
          </cell>
          <cell r="H5165">
            <v>203.72899999999998</v>
          </cell>
          <cell r="I5165">
            <v>181.36849999999998</v>
          </cell>
        </row>
        <row r="5166">
          <cell r="A5166" t="str">
            <v>E1233</v>
          </cell>
          <cell r="F5166">
            <v>265.13230000000004</v>
          </cell>
          <cell r="G5166">
            <v>239.39130000000003</v>
          </cell>
          <cell r="H5166">
            <v>211.0762</v>
          </cell>
          <cell r="I5166">
            <v>187.9093</v>
          </cell>
        </row>
        <row r="5167">
          <cell r="A5167" t="str">
            <v>E1234</v>
          </cell>
          <cell r="F5167">
            <v>230.82300000000001</v>
          </cell>
          <cell r="G5167">
            <v>208.41300000000001</v>
          </cell>
          <cell r="H5167">
            <v>183.76199999999997</v>
          </cell>
          <cell r="I5167">
            <v>163.59299999999999</v>
          </cell>
        </row>
        <row r="5168">
          <cell r="A5168" t="str">
            <v>E1235</v>
          </cell>
          <cell r="F5168">
            <v>222.27400000000003</v>
          </cell>
          <cell r="G5168">
            <v>200.69400000000002</v>
          </cell>
          <cell r="H5168">
            <v>176.95599999999999</v>
          </cell>
          <cell r="I5168">
            <v>157.53399999999999</v>
          </cell>
        </row>
        <row r="5169">
          <cell r="A5169" t="str">
            <v>E1236</v>
          </cell>
          <cell r="F5169">
            <v>196.09139999999999</v>
          </cell>
          <cell r="G5169">
            <v>177.05340000000001</v>
          </cell>
          <cell r="H5169">
            <v>156.11159999999998</v>
          </cell>
          <cell r="I5169">
            <v>138.97739999999999</v>
          </cell>
        </row>
        <row r="5170">
          <cell r="A5170" t="str">
            <v>E1237</v>
          </cell>
          <cell r="F5170">
            <v>197.80119999999999</v>
          </cell>
          <cell r="G5170">
            <v>178.59720000000002</v>
          </cell>
          <cell r="H5170">
            <v>157.47279999999998</v>
          </cell>
          <cell r="I5170">
            <v>140.1892</v>
          </cell>
        </row>
        <row r="5171">
          <cell r="A5171" t="str">
            <v>E1238</v>
          </cell>
          <cell r="F5171">
            <v>196.09139999999999</v>
          </cell>
          <cell r="G5171">
            <v>177.05340000000001</v>
          </cell>
          <cell r="H5171">
            <v>156.11159999999998</v>
          </cell>
          <cell r="I5171">
            <v>138.97739999999999</v>
          </cell>
        </row>
        <row r="5172">
          <cell r="A5172" t="str">
            <v>E1240</v>
          </cell>
          <cell r="F5172">
            <v>123.2807</v>
          </cell>
          <cell r="G5172">
            <v>111.3117</v>
          </cell>
          <cell r="H5172">
            <v>98.145799999999994</v>
          </cell>
          <cell r="I5172">
            <v>87.373699999999999</v>
          </cell>
        </row>
        <row r="5173">
          <cell r="A5173" t="str">
            <v>E1270</v>
          </cell>
          <cell r="F5173">
            <v>94.461299999999994</v>
          </cell>
          <cell r="G5173">
            <v>85.290300000000002</v>
          </cell>
          <cell r="H5173">
            <v>75.202199999999991</v>
          </cell>
          <cell r="I5173">
            <v>66.948299999999989</v>
          </cell>
        </row>
        <row r="5174">
          <cell r="A5174" t="str">
            <v>E1280</v>
          </cell>
          <cell r="F5174">
            <v>157.06470000000002</v>
          </cell>
          <cell r="G5174">
            <v>141.81570000000002</v>
          </cell>
          <cell r="H5174">
            <v>125.04179999999999</v>
          </cell>
          <cell r="I5174">
            <v>111.3177</v>
          </cell>
        </row>
        <row r="5175">
          <cell r="A5175" t="str">
            <v>E1295</v>
          </cell>
          <cell r="F5175">
            <v>145.34330000000003</v>
          </cell>
          <cell r="G5175">
            <v>131.23230000000001</v>
          </cell>
          <cell r="H5175">
            <v>115.7102</v>
          </cell>
          <cell r="I5175">
            <v>103.0103</v>
          </cell>
        </row>
        <row r="5176">
          <cell r="A5176" t="str">
            <v>E1296</v>
          </cell>
          <cell r="F5176">
            <v>500.05470000000003</v>
          </cell>
          <cell r="G5176">
            <v>451.50570000000005</v>
          </cell>
          <cell r="H5176">
            <v>398.10179999999997</v>
          </cell>
          <cell r="I5176">
            <v>354.40769999999998</v>
          </cell>
        </row>
        <row r="5177">
          <cell r="A5177" t="str">
            <v>E1297</v>
          </cell>
          <cell r="F5177">
            <v>106.399</v>
          </cell>
          <cell r="G5177">
            <v>96.069000000000003</v>
          </cell>
          <cell r="H5177">
            <v>84.705999999999989</v>
          </cell>
          <cell r="I5177">
            <v>75.408999999999992</v>
          </cell>
        </row>
        <row r="5178">
          <cell r="A5178" t="str">
            <v>E1298</v>
          </cell>
          <cell r="F5178">
            <v>430.91080000000005</v>
          </cell>
          <cell r="G5178">
            <v>389.07480000000004</v>
          </cell>
          <cell r="H5178">
            <v>343.05520000000001</v>
          </cell>
          <cell r="I5178">
            <v>305.40280000000001</v>
          </cell>
        </row>
        <row r="5179">
          <cell r="A5179" t="str">
            <v>E1301</v>
          </cell>
          <cell r="F5179">
            <v>206</v>
          </cell>
          <cell r="G5179">
            <v>186</v>
          </cell>
          <cell r="H5179">
            <v>164</v>
          </cell>
          <cell r="I5179">
            <v>146</v>
          </cell>
        </row>
        <row r="5180">
          <cell r="A5180" t="str">
            <v>E1310</v>
          </cell>
          <cell r="F5180">
            <v>2569.5718999999999</v>
          </cell>
          <cell r="G5180">
            <v>2320.0989</v>
          </cell>
          <cell r="H5180">
            <v>2045.6786</v>
          </cell>
          <cell r="I5180">
            <v>1821.1529</v>
          </cell>
        </row>
        <row r="5181">
          <cell r="A5181" t="str">
            <v>E1353</v>
          </cell>
          <cell r="F5181">
            <v>33.887</v>
          </cell>
          <cell r="G5181">
            <v>30.597000000000001</v>
          </cell>
          <cell r="H5181">
            <v>26.977999999999998</v>
          </cell>
          <cell r="I5181">
            <v>24.016999999999999</v>
          </cell>
        </row>
        <row r="5182">
          <cell r="A5182" t="str">
            <v>E1355</v>
          </cell>
          <cell r="F5182">
            <v>25.5337</v>
          </cell>
          <cell r="G5182">
            <v>23.0547</v>
          </cell>
          <cell r="H5182">
            <v>20.327799999999996</v>
          </cell>
          <cell r="I5182">
            <v>18.096699999999998</v>
          </cell>
        </row>
        <row r="5183">
          <cell r="A5183" t="str">
            <v>E1372</v>
          </cell>
          <cell r="F5183">
            <v>166.58189999999999</v>
          </cell>
          <cell r="G5183">
            <v>150.40889999999999</v>
          </cell>
          <cell r="H5183">
            <v>132.61859999999999</v>
          </cell>
          <cell r="I5183">
            <v>118.06289999999998</v>
          </cell>
        </row>
        <row r="5184">
          <cell r="A5184" t="str">
            <v>E1390</v>
          </cell>
          <cell r="F5184">
            <v>140.87310000000002</v>
          </cell>
          <cell r="G5184">
            <v>127.19610000000002</v>
          </cell>
          <cell r="H5184">
            <v>112.1514</v>
          </cell>
          <cell r="I5184">
            <v>99.842100000000002</v>
          </cell>
        </row>
        <row r="5185">
          <cell r="A5185" t="str">
            <v>E1391</v>
          </cell>
          <cell r="F5185">
            <v>140.87310000000002</v>
          </cell>
          <cell r="G5185">
            <v>127.19610000000002</v>
          </cell>
          <cell r="H5185">
            <v>112.1514</v>
          </cell>
          <cell r="I5185">
            <v>99.842100000000002</v>
          </cell>
        </row>
        <row r="5186">
          <cell r="A5186" t="str">
            <v>E1392</v>
          </cell>
          <cell r="F5186">
            <v>70.441699999999997</v>
          </cell>
          <cell r="G5186">
            <v>63.602700000000006</v>
          </cell>
          <cell r="H5186">
            <v>56.079799999999999</v>
          </cell>
          <cell r="I5186">
            <v>49.924700000000001</v>
          </cell>
        </row>
        <row r="5187">
          <cell r="A5187" t="str">
            <v>E1405</v>
          </cell>
          <cell r="F5187">
            <v>178.01490000000001</v>
          </cell>
          <cell r="G5187">
            <v>160.73190000000002</v>
          </cell>
          <cell r="H5187">
            <v>141.72059999999999</v>
          </cell>
          <cell r="I5187">
            <v>126.16590000000001</v>
          </cell>
        </row>
        <row r="5188">
          <cell r="A5188" t="str">
            <v>E1406</v>
          </cell>
          <cell r="F5188">
            <v>154.00560000000002</v>
          </cell>
          <cell r="G5188">
            <v>139.05360000000002</v>
          </cell>
          <cell r="H5188">
            <v>122.60640000000001</v>
          </cell>
          <cell r="I5188">
            <v>109.14960000000001</v>
          </cell>
        </row>
        <row r="5189">
          <cell r="A5189" t="str">
            <v>E1629</v>
          </cell>
          <cell r="F5189">
            <v>29.272600000000004</v>
          </cell>
          <cell r="G5189">
            <v>26.430600000000002</v>
          </cell>
          <cell r="H5189">
            <v>23.304400000000001</v>
          </cell>
          <cell r="I5189">
            <v>20.746600000000001</v>
          </cell>
        </row>
        <row r="5190">
          <cell r="A5190" t="str">
            <v>E1700</v>
          </cell>
          <cell r="F5190">
            <v>35.081800000000001</v>
          </cell>
          <cell r="G5190">
            <v>31.675800000000002</v>
          </cell>
          <cell r="H5190">
            <v>27.929200000000002</v>
          </cell>
          <cell r="I5190">
            <v>24.863800000000001</v>
          </cell>
        </row>
        <row r="5191">
          <cell r="A5191" t="str">
            <v>E1701</v>
          </cell>
          <cell r="F5191">
            <v>12.102500000000001</v>
          </cell>
          <cell r="G5191">
            <v>10.9275</v>
          </cell>
          <cell r="H5191">
            <v>9.6349999999999998</v>
          </cell>
          <cell r="I5191">
            <v>8.5775000000000006</v>
          </cell>
        </row>
        <row r="5192">
          <cell r="A5192" t="str">
            <v>E1702</v>
          </cell>
          <cell r="F5192">
            <v>22.948400000000003</v>
          </cell>
          <cell r="G5192">
            <v>20.720400000000001</v>
          </cell>
          <cell r="H5192">
            <v>18.269600000000001</v>
          </cell>
          <cell r="I5192">
            <v>16.264400000000002</v>
          </cell>
        </row>
        <row r="5193">
          <cell r="A5193" t="str">
            <v>E1800</v>
          </cell>
          <cell r="F5193">
            <v>127.12260000000001</v>
          </cell>
          <cell r="G5193">
            <v>114.78060000000001</v>
          </cell>
          <cell r="H5193">
            <v>101.20439999999999</v>
          </cell>
          <cell r="I5193">
            <v>90.096599999999995</v>
          </cell>
        </row>
        <row r="5194">
          <cell r="A5194" t="str">
            <v>E1801</v>
          </cell>
          <cell r="F5194">
            <v>154.37639999999999</v>
          </cell>
          <cell r="G5194">
            <v>139.38839999999999</v>
          </cell>
          <cell r="H5194">
            <v>122.90159999999999</v>
          </cell>
          <cell r="I5194">
            <v>109.41239999999999</v>
          </cell>
        </row>
        <row r="5195">
          <cell r="A5195" t="str">
            <v>E1802</v>
          </cell>
          <cell r="F5195">
            <v>391.06010000000003</v>
          </cell>
          <cell r="G5195">
            <v>353.09310000000005</v>
          </cell>
          <cell r="H5195">
            <v>311.32940000000002</v>
          </cell>
          <cell r="I5195">
            <v>277.15910000000002</v>
          </cell>
        </row>
        <row r="5196">
          <cell r="A5196" t="str">
            <v>E1805</v>
          </cell>
          <cell r="F5196">
            <v>128.51310000000001</v>
          </cell>
          <cell r="G5196">
            <v>116.0361</v>
          </cell>
          <cell r="H5196">
            <v>102.31139999999999</v>
          </cell>
          <cell r="I5196">
            <v>91.082099999999997</v>
          </cell>
        </row>
        <row r="5197">
          <cell r="A5197" t="str">
            <v>E1806</v>
          </cell>
          <cell r="F5197">
            <v>126.7518</v>
          </cell>
          <cell r="G5197">
            <v>114.44580000000001</v>
          </cell>
          <cell r="H5197">
            <v>100.9092</v>
          </cell>
          <cell r="I5197">
            <v>89.833799999999997</v>
          </cell>
        </row>
        <row r="5198">
          <cell r="A5198" t="str">
            <v>E1810</v>
          </cell>
          <cell r="F5198">
            <v>128.89420000000001</v>
          </cell>
          <cell r="G5198">
            <v>116.3802</v>
          </cell>
          <cell r="H5198">
            <v>102.61479999999999</v>
          </cell>
          <cell r="I5198">
            <v>91.352199999999996</v>
          </cell>
        </row>
        <row r="5199">
          <cell r="A5199" t="str">
            <v>E1811</v>
          </cell>
          <cell r="F5199">
            <v>160.48430000000002</v>
          </cell>
          <cell r="G5199">
            <v>144.9033</v>
          </cell>
          <cell r="H5199">
            <v>127.76419999999999</v>
          </cell>
          <cell r="I5199">
            <v>113.7413</v>
          </cell>
        </row>
        <row r="5200">
          <cell r="A5200" t="str">
            <v>E1812</v>
          </cell>
          <cell r="F5200">
            <v>102.89700000000001</v>
          </cell>
          <cell r="G5200">
            <v>92.907000000000011</v>
          </cell>
          <cell r="H5200">
            <v>81.918000000000006</v>
          </cell>
          <cell r="I5200">
            <v>72.927000000000007</v>
          </cell>
        </row>
        <row r="5201">
          <cell r="A5201" t="str">
            <v>E1815</v>
          </cell>
          <cell r="F5201">
            <v>128.89420000000001</v>
          </cell>
          <cell r="G5201">
            <v>116.3802</v>
          </cell>
          <cell r="H5201">
            <v>102.61479999999999</v>
          </cell>
          <cell r="I5201">
            <v>91.352199999999996</v>
          </cell>
        </row>
        <row r="5202">
          <cell r="A5202" t="str">
            <v>E1816</v>
          </cell>
          <cell r="F5202">
            <v>163.0284</v>
          </cell>
          <cell r="G5202">
            <v>147.2004</v>
          </cell>
          <cell r="H5202">
            <v>129.78960000000001</v>
          </cell>
          <cell r="I5202">
            <v>115.5444</v>
          </cell>
        </row>
        <row r="5203">
          <cell r="A5203" t="str">
            <v>E1818</v>
          </cell>
          <cell r="F5203">
            <v>166.42740000000001</v>
          </cell>
          <cell r="G5203">
            <v>150.26940000000002</v>
          </cell>
          <cell r="H5203">
            <v>132.4956</v>
          </cell>
          <cell r="I5203">
            <v>117.9534</v>
          </cell>
        </row>
        <row r="5204">
          <cell r="A5204" t="str">
            <v>E1820</v>
          </cell>
          <cell r="F5204">
            <v>97.819100000000006</v>
          </cell>
          <cell r="G5204">
            <v>88.322100000000006</v>
          </cell>
          <cell r="H5204">
            <v>77.875399999999999</v>
          </cell>
          <cell r="I5204">
            <v>69.328099999999992</v>
          </cell>
        </row>
        <row r="5205">
          <cell r="A5205" t="str">
            <v>E1821</v>
          </cell>
          <cell r="F5205">
            <v>125.9278</v>
          </cell>
          <cell r="G5205">
            <v>113.70180000000001</v>
          </cell>
          <cell r="H5205">
            <v>100.25319999999999</v>
          </cell>
          <cell r="I5205">
            <v>89.249800000000008</v>
          </cell>
        </row>
        <row r="5206">
          <cell r="A5206" t="str">
            <v>E1825</v>
          </cell>
          <cell r="F5206">
            <v>128.51310000000001</v>
          </cell>
          <cell r="G5206">
            <v>116.0361</v>
          </cell>
          <cell r="H5206">
            <v>102.31139999999999</v>
          </cell>
          <cell r="I5206">
            <v>91.082099999999997</v>
          </cell>
        </row>
        <row r="5207">
          <cell r="A5207" t="str">
            <v>E1830</v>
          </cell>
          <cell r="F5207">
            <v>128.51310000000001</v>
          </cell>
          <cell r="G5207">
            <v>116.0361</v>
          </cell>
          <cell r="H5207">
            <v>102.31139999999999</v>
          </cell>
          <cell r="I5207">
            <v>91.082099999999997</v>
          </cell>
        </row>
        <row r="5208">
          <cell r="A5208" t="str">
            <v>E1831</v>
          </cell>
          <cell r="F5208">
            <v>76.034599999999998</v>
          </cell>
          <cell r="G5208">
            <v>68.652599999999993</v>
          </cell>
          <cell r="H5208">
            <v>60.532399999999988</v>
          </cell>
          <cell r="I5208">
            <v>53.888599999999997</v>
          </cell>
        </row>
        <row r="5209">
          <cell r="A5209" t="str">
            <v>E1840</v>
          </cell>
          <cell r="F5209">
            <v>457.95859999999999</v>
          </cell>
          <cell r="G5209">
            <v>413.4966</v>
          </cell>
          <cell r="H5209">
            <v>364.58839999999998</v>
          </cell>
          <cell r="I5209">
            <v>324.57260000000002</v>
          </cell>
        </row>
        <row r="5210">
          <cell r="A5210" t="str">
            <v>E1841</v>
          </cell>
          <cell r="F5210">
            <v>542.04780000000005</v>
          </cell>
          <cell r="G5210">
            <v>489.42180000000002</v>
          </cell>
          <cell r="H5210">
            <v>431.53319999999997</v>
          </cell>
          <cell r="I5210">
            <v>384.16980000000001</v>
          </cell>
        </row>
        <row r="5211">
          <cell r="A5211" t="str">
            <v>E1905</v>
          </cell>
          <cell r="F5211">
            <v>0</v>
          </cell>
          <cell r="G5211">
            <v>0</v>
          </cell>
          <cell r="H5211">
            <v>0</v>
          </cell>
          <cell r="I5211">
            <v>0</v>
          </cell>
        </row>
        <row r="5212">
          <cell r="A5212" t="str">
            <v>E2000</v>
          </cell>
          <cell r="F5212">
            <v>62.016300000000001</v>
          </cell>
          <cell r="G5212">
            <v>55.9953</v>
          </cell>
          <cell r="H5212">
            <v>49.372199999999999</v>
          </cell>
          <cell r="I5212">
            <v>43.953299999999999</v>
          </cell>
        </row>
        <row r="5213">
          <cell r="A5213" t="str">
            <v>E2001</v>
          </cell>
          <cell r="F5213">
            <v>64.344099999999997</v>
          </cell>
          <cell r="G5213">
            <v>58.097100000000005</v>
          </cell>
          <cell r="H5213">
            <v>51.225399999999993</v>
          </cell>
          <cell r="I5213">
            <v>45.603099999999998</v>
          </cell>
        </row>
        <row r="5214">
          <cell r="A5214" t="str">
            <v>E2100</v>
          </cell>
          <cell r="F5214">
            <v>654.18389999999999</v>
          </cell>
          <cell r="G5214">
            <v>590.67090000000007</v>
          </cell>
          <cell r="H5214">
            <v>520.8066</v>
          </cell>
          <cell r="I5214">
            <v>463.64490000000001</v>
          </cell>
        </row>
        <row r="5215">
          <cell r="A5215" t="str">
            <v>E2101</v>
          </cell>
          <cell r="F5215">
            <v>225.62150000000003</v>
          </cell>
          <cell r="G5215">
            <v>203.71650000000002</v>
          </cell>
          <cell r="H5215">
            <v>179.62100000000001</v>
          </cell>
          <cell r="I5215">
            <v>159.90649999999999</v>
          </cell>
        </row>
        <row r="5216">
          <cell r="A5216" t="str">
            <v>E2102</v>
          </cell>
          <cell r="F5216">
            <v>356.59629999999999</v>
          </cell>
          <cell r="G5216">
            <v>321.9753</v>
          </cell>
          <cell r="H5216">
            <v>283.89219999999995</v>
          </cell>
          <cell r="I5216">
            <v>252.73329999999999</v>
          </cell>
        </row>
        <row r="5217">
          <cell r="A5217" t="str">
            <v>E2103</v>
          </cell>
          <cell r="F5217">
            <v>321.45269999999999</v>
          </cell>
          <cell r="G5217">
            <v>290.24369999999999</v>
          </cell>
          <cell r="H5217">
            <v>255.91379999999995</v>
          </cell>
          <cell r="I5217">
            <v>227.82569999999998</v>
          </cell>
        </row>
        <row r="5218">
          <cell r="A5218" t="str">
            <v>E2120</v>
          </cell>
          <cell r="F5218">
            <v>339.26139999999998</v>
          </cell>
          <cell r="G5218">
            <v>306.32339999999999</v>
          </cell>
          <cell r="H5218">
            <v>270.09159999999997</v>
          </cell>
          <cell r="I5218">
            <v>240.44739999999999</v>
          </cell>
        </row>
        <row r="5219">
          <cell r="A5219" t="str">
            <v>E2201</v>
          </cell>
          <cell r="F5219">
            <v>446.46379999999999</v>
          </cell>
          <cell r="G5219">
            <v>403.11779999999999</v>
          </cell>
          <cell r="H5219">
            <v>355.43719999999996</v>
          </cell>
          <cell r="I5219">
            <v>316.42579999999998</v>
          </cell>
        </row>
        <row r="5220">
          <cell r="A5220" t="str">
            <v>E2202</v>
          </cell>
          <cell r="F5220">
            <v>567.14890000000003</v>
          </cell>
          <cell r="G5220">
            <v>512.08590000000004</v>
          </cell>
          <cell r="H5220">
            <v>451.51659999999998</v>
          </cell>
          <cell r="I5220">
            <v>401.9599</v>
          </cell>
        </row>
        <row r="5221">
          <cell r="A5221" t="str">
            <v>E2203</v>
          </cell>
          <cell r="F5221">
            <v>573.23619999999994</v>
          </cell>
          <cell r="G5221">
            <v>517.58219999999994</v>
          </cell>
          <cell r="H5221">
            <v>456.36279999999994</v>
          </cell>
          <cell r="I5221">
            <v>406.27419999999995</v>
          </cell>
        </row>
        <row r="5222">
          <cell r="A5222" t="str">
            <v>E2204</v>
          </cell>
          <cell r="F5222">
            <v>973.31910000000005</v>
          </cell>
          <cell r="G5222">
            <v>878.82210000000009</v>
          </cell>
          <cell r="H5222">
            <v>774.87540000000001</v>
          </cell>
          <cell r="I5222">
            <v>689.82809999999995</v>
          </cell>
        </row>
        <row r="5223">
          <cell r="A5223" t="str">
            <v>E2205</v>
          </cell>
          <cell r="F5223">
            <v>39.088500000000003</v>
          </cell>
          <cell r="G5223">
            <v>35.293500000000002</v>
          </cell>
          <cell r="H5223">
            <v>31.119</v>
          </cell>
          <cell r="I5223">
            <v>27.703500000000002</v>
          </cell>
        </row>
        <row r="5224">
          <cell r="A5224" t="str">
            <v>E2206</v>
          </cell>
          <cell r="F5224">
            <v>48.667500000000004</v>
          </cell>
          <cell r="G5224">
            <v>43.942500000000003</v>
          </cell>
          <cell r="H5224">
            <v>38.744999999999997</v>
          </cell>
          <cell r="I5224">
            <v>34.4925</v>
          </cell>
        </row>
        <row r="5225">
          <cell r="A5225" t="str">
            <v>E2207</v>
          </cell>
          <cell r="F5225">
            <v>51.870800000000003</v>
          </cell>
          <cell r="G5225">
            <v>46.834800000000001</v>
          </cell>
          <cell r="H5225">
            <v>41.295199999999994</v>
          </cell>
          <cell r="I5225">
            <v>36.762799999999999</v>
          </cell>
        </row>
        <row r="5226">
          <cell r="A5226" t="str">
            <v>E2208</v>
          </cell>
          <cell r="F5226">
            <v>122.5082</v>
          </cell>
          <cell r="G5226">
            <v>110.6142</v>
          </cell>
          <cell r="H5226">
            <v>97.530799999999999</v>
          </cell>
          <cell r="I5226">
            <v>86.8262</v>
          </cell>
        </row>
        <row r="5227">
          <cell r="A5227" t="str">
            <v>E2209</v>
          </cell>
          <cell r="F5227">
            <v>110.51900000000001</v>
          </cell>
          <cell r="G5227">
            <v>99.789000000000001</v>
          </cell>
          <cell r="H5227">
            <v>87.98599999999999</v>
          </cell>
          <cell r="I5227">
            <v>78.328999999999994</v>
          </cell>
        </row>
        <row r="5228">
          <cell r="A5228" t="str">
            <v>E2210</v>
          </cell>
          <cell r="F5228">
            <v>6.7465000000000002</v>
          </cell>
          <cell r="G5228">
            <v>6.0914999999999999</v>
          </cell>
          <cell r="H5228">
            <v>5.3709999999999996</v>
          </cell>
          <cell r="I5228">
            <v>4.7814999999999994</v>
          </cell>
        </row>
        <row r="5229">
          <cell r="A5229" t="str">
            <v>E2211</v>
          </cell>
          <cell r="F5229">
            <v>41.612000000000002</v>
          </cell>
          <cell r="G5229">
            <v>37.572000000000003</v>
          </cell>
          <cell r="H5229">
            <v>33.128</v>
          </cell>
          <cell r="I5229">
            <v>29.491999999999997</v>
          </cell>
        </row>
        <row r="5230">
          <cell r="A5230" t="str">
            <v>E2212</v>
          </cell>
          <cell r="F5230">
            <v>7.0246000000000004</v>
          </cell>
          <cell r="G5230">
            <v>6.3426000000000009</v>
          </cell>
          <cell r="H5230">
            <v>5.5923999999999996</v>
          </cell>
          <cell r="I5230">
            <v>4.9786000000000001</v>
          </cell>
        </row>
        <row r="5231">
          <cell r="A5231" t="str">
            <v>E2213</v>
          </cell>
          <cell r="F5231">
            <v>36.400200000000005</v>
          </cell>
          <cell r="G5231">
            <v>32.866200000000006</v>
          </cell>
          <cell r="H5231">
            <v>28.9788</v>
          </cell>
          <cell r="I5231">
            <v>25.798200000000001</v>
          </cell>
        </row>
        <row r="5232">
          <cell r="A5232" t="str">
            <v>E2214</v>
          </cell>
          <cell r="F5232">
            <v>36.616499999999995</v>
          </cell>
          <cell r="G5232">
            <v>33.061500000000002</v>
          </cell>
          <cell r="H5232">
            <v>29.150999999999996</v>
          </cell>
          <cell r="I5232">
            <v>25.951499999999996</v>
          </cell>
        </row>
        <row r="5233">
          <cell r="A5233" t="str">
            <v>E2215</v>
          </cell>
          <cell r="F5233">
            <v>11.484500000000001</v>
          </cell>
          <cell r="G5233">
            <v>10.3695</v>
          </cell>
          <cell r="H5233">
            <v>9.1429999999999989</v>
          </cell>
          <cell r="I5233">
            <v>8.1395</v>
          </cell>
        </row>
        <row r="5234">
          <cell r="A5234" t="str">
            <v>E2216</v>
          </cell>
          <cell r="F5234">
            <v>48.101000000000006</v>
          </cell>
          <cell r="G5234">
            <v>43.431000000000004</v>
          </cell>
          <cell r="H5234">
            <v>38.293999999999997</v>
          </cell>
          <cell r="I5234">
            <v>34.091000000000001</v>
          </cell>
        </row>
        <row r="5235">
          <cell r="A5235" t="str">
            <v>E2217</v>
          </cell>
          <cell r="F5235">
            <v>42.559600000000003</v>
          </cell>
          <cell r="G5235">
            <v>38.427600000000005</v>
          </cell>
          <cell r="H5235">
            <v>33.882399999999997</v>
          </cell>
          <cell r="I5235">
            <v>30.163599999999999</v>
          </cell>
        </row>
        <row r="5236">
          <cell r="A5236" t="str">
            <v>E2218</v>
          </cell>
          <cell r="F5236">
            <v>48.101000000000006</v>
          </cell>
          <cell r="G5236">
            <v>43.431000000000004</v>
          </cell>
          <cell r="H5236">
            <v>38.293999999999997</v>
          </cell>
          <cell r="I5236">
            <v>34.091000000000001</v>
          </cell>
        </row>
        <row r="5237">
          <cell r="A5237" t="str">
            <v>E2219</v>
          </cell>
          <cell r="F5237">
            <v>42.559600000000003</v>
          </cell>
          <cell r="G5237">
            <v>38.427600000000005</v>
          </cell>
          <cell r="H5237">
            <v>33.882399999999997</v>
          </cell>
          <cell r="I5237">
            <v>30.163599999999999</v>
          </cell>
        </row>
        <row r="5238">
          <cell r="A5238" t="str">
            <v>E2220</v>
          </cell>
          <cell r="F5238">
            <v>29.025400000000001</v>
          </cell>
          <cell r="G5238">
            <v>26.2074</v>
          </cell>
          <cell r="H5238">
            <v>23.107599999999998</v>
          </cell>
          <cell r="I5238">
            <v>20.571400000000001</v>
          </cell>
        </row>
        <row r="5239">
          <cell r="A5239" t="str">
            <v>E2221</v>
          </cell>
          <cell r="F5239">
            <v>30.570399999999999</v>
          </cell>
          <cell r="G5239">
            <v>27.602400000000003</v>
          </cell>
          <cell r="H5239">
            <v>24.337599999999998</v>
          </cell>
          <cell r="I5239">
            <v>21.666399999999999</v>
          </cell>
        </row>
        <row r="5240">
          <cell r="A5240" t="str">
            <v>E2222</v>
          </cell>
          <cell r="F5240">
            <v>25.214400000000001</v>
          </cell>
          <cell r="G5240">
            <v>22.766400000000001</v>
          </cell>
          <cell r="H5240">
            <v>20.073599999999999</v>
          </cell>
          <cell r="I5240">
            <v>17.8704</v>
          </cell>
        </row>
        <row r="5241">
          <cell r="A5241" t="str">
            <v>E2224</v>
          </cell>
          <cell r="F5241">
            <v>99.734899999999996</v>
          </cell>
          <cell r="G5241">
            <v>90.051900000000003</v>
          </cell>
          <cell r="H5241">
            <v>79.400599999999997</v>
          </cell>
          <cell r="I5241">
            <v>70.685900000000004</v>
          </cell>
        </row>
        <row r="5242">
          <cell r="A5242" t="str">
            <v>E2225</v>
          </cell>
          <cell r="F5242">
            <v>20.816300000000002</v>
          </cell>
          <cell r="G5242">
            <v>18.795300000000001</v>
          </cell>
          <cell r="H5242">
            <v>16.572199999999999</v>
          </cell>
          <cell r="I5242">
            <v>14.753299999999999</v>
          </cell>
        </row>
        <row r="5243">
          <cell r="A5243" t="str">
            <v>E2226</v>
          </cell>
          <cell r="F5243">
            <v>45.392099999999999</v>
          </cell>
          <cell r="G5243">
            <v>40.985100000000003</v>
          </cell>
          <cell r="H5243">
            <v>36.1374</v>
          </cell>
          <cell r="I5243">
            <v>32.171100000000003</v>
          </cell>
        </row>
        <row r="5244">
          <cell r="A5244" t="str">
            <v>E2227</v>
          </cell>
          <cell r="F5244">
            <v>215.21850000000001</v>
          </cell>
          <cell r="G5244">
            <v>194.3235</v>
          </cell>
          <cell r="H5244">
            <v>171.33899999999997</v>
          </cell>
          <cell r="I5244">
            <v>152.53349999999998</v>
          </cell>
        </row>
        <row r="5245">
          <cell r="A5245" t="str">
            <v>E2228</v>
          </cell>
          <cell r="F5245">
            <v>112.0125</v>
          </cell>
          <cell r="G5245">
            <v>101.1375</v>
          </cell>
          <cell r="H5245">
            <v>89.174999999999997</v>
          </cell>
          <cell r="I5245">
            <v>79.387500000000003</v>
          </cell>
        </row>
        <row r="5246">
          <cell r="A5246" t="str">
            <v>E2231</v>
          </cell>
          <cell r="F5246">
            <v>183.88589999999999</v>
          </cell>
          <cell r="G5246">
            <v>166.03290000000001</v>
          </cell>
          <cell r="H5246">
            <v>146.3946</v>
          </cell>
          <cell r="I5246">
            <v>130.32689999999999</v>
          </cell>
        </row>
        <row r="5247">
          <cell r="A5247" t="str">
            <v>E2310</v>
          </cell>
          <cell r="F5247">
            <v>123.89870000000001</v>
          </cell>
          <cell r="G5247">
            <v>111.86970000000001</v>
          </cell>
          <cell r="H5247">
            <v>98.637799999999999</v>
          </cell>
          <cell r="I5247">
            <v>87.811700000000002</v>
          </cell>
        </row>
        <row r="5248">
          <cell r="A5248" t="str">
            <v>E2311</v>
          </cell>
          <cell r="F5248">
            <v>250.46510000000001</v>
          </cell>
          <cell r="G5248">
            <v>226.1481</v>
          </cell>
          <cell r="H5248">
            <v>199.39939999999999</v>
          </cell>
          <cell r="I5248">
            <v>177.51409999999998</v>
          </cell>
        </row>
        <row r="5249">
          <cell r="A5249" t="str">
            <v>E2312</v>
          </cell>
          <cell r="F5249">
            <v>295.94990000000001</v>
          </cell>
          <cell r="G5249">
            <v>267.21690000000001</v>
          </cell>
          <cell r="H5249">
            <v>235.61059999999998</v>
          </cell>
          <cell r="I5249">
            <v>209.75089999999997</v>
          </cell>
        </row>
        <row r="5250">
          <cell r="A5250" t="str">
            <v>E2313</v>
          </cell>
          <cell r="F5250">
            <v>36.873999999999995</v>
          </cell>
          <cell r="G5250">
            <v>33.293999999999997</v>
          </cell>
          <cell r="H5250">
            <v>29.355999999999995</v>
          </cell>
          <cell r="I5250">
            <v>26.133999999999997</v>
          </cell>
        </row>
        <row r="5251">
          <cell r="A5251" t="str">
            <v>E2321</v>
          </cell>
          <cell r="F5251">
            <v>266.98629999999997</v>
          </cell>
          <cell r="G5251">
            <v>241.06530000000001</v>
          </cell>
          <cell r="H5251">
            <v>212.55219999999997</v>
          </cell>
          <cell r="I5251">
            <v>189.22329999999997</v>
          </cell>
        </row>
        <row r="5252">
          <cell r="A5252" t="str">
            <v>E2322</v>
          </cell>
          <cell r="F5252">
            <v>282.71440000000001</v>
          </cell>
          <cell r="G5252">
            <v>255.26640000000003</v>
          </cell>
          <cell r="H5252">
            <v>225.0736</v>
          </cell>
          <cell r="I5252">
            <v>200.37040000000002</v>
          </cell>
        </row>
        <row r="5253">
          <cell r="A5253" t="str">
            <v>E2323</v>
          </cell>
          <cell r="F5253">
            <v>75.292999999999992</v>
          </cell>
          <cell r="G5253">
            <v>67.983000000000004</v>
          </cell>
          <cell r="H5253">
            <v>59.941999999999993</v>
          </cell>
          <cell r="I5253">
            <v>53.362999999999992</v>
          </cell>
        </row>
        <row r="5254">
          <cell r="A5254" t="str">
            <v>E2324</v>
          </cell>
          <cell r="F5254">
            <v>48.358500000000006</v>
          </cell>
          <cell r="G5254">
            <v>43.663500000000006</v>
          </cell>
          <cell r="H5254">
            <v>38.499000000000002</v>
          </cell>
          <cell r="I5254">
            <v>34.273499999999999</v>
          </cell>
        </row>
        <row r="5255">
          <cell r="A5255" t="str">
            <v>E2325</v>
          </cell>
          <cell r="F5255">
            <v>147.11490000000001</v>
          </cell>
          <cell r="G5255">
            <v>132.83190000000002</v>
          </cell>
          <cell r="H5255">
            <v>117.12060000000001</v>
          </cell>
          <cell r="I5255">
            <v>104.2659</v>
          </cell>
        </row>
        <row r="5256">
          <cell r="A5256" t="str">
            <v>E2326</v>
          </cell>
          <cell r="F5256">
            <v>38.254200000000004</v>
          </cell>
          <cell r="G5256">
            <v>34.540200000000006</v>
          </cell>
          <cell r="H5256">
            <v>30.454799999999999</v>
          </cell>
          <cell r="I5256">
            <v>27.112200000000001</v>
          </cell>
        </row>
        <row r="5257">
          <cell r="A5257" t="str">
            <v>E2327</v>
          </cell>
          <cell r="F5257">
            <v>409.322</v>
          </cell>
          <cell r="G5257">
            <v>369.58199999999999</v>
          </cell>
          <cell r="H5257">
            <v>325.86799999999994</v>
          </cell>
          <cell r="I5257">
            <v>290.10199999999998</v>
          </cell>
        </row>
        <row r="5258">
          <cell r="A5258" t="str">
            <v>E2328</v>
          </cell>
          <cell r="F5258">
            <v>542.19200000000001</v>
          </cell>
          <cell r="G5258">
            <v>489.55200000000002</v>
          </cell>
          <cell r="H5258">
            <v>431.64799999999997</v>
          </cell>
          <cell r="I5258">
            <v>384.27199999999999</v>
          </cell>
        </row>
        <row r="5259">
          <cell r="A5259" t="str">
            <v>E2329</v>
          </cell>
          <cell r="F5259">
            <v>194.5052</v>
          </cell>
          <cell r="G5259">
            <v>175.62120000000002</v>
          </cell>
          <cell r="H5259">
            <v>154.84879999999998</v>
          </cell>
          <cell r="I5259">
            <v>137.85319999999999</v>
          </cell>
        </row>
        <row r="5260">
          <cell r="A5260" t="str">
            <v>E2330</v>
          </cell>
          <cell r="F5260">
            <v>375.16720000000004</v>
          </cell>
          <cell r="G5260">
            <v>338.7432</v>
          </cell>
          <cell r="H5260">
            <v>298.67680000000001</v>
          </cell>
          <cell r="I5260">
            <v>265.89519999999999</v>
          </cell>
        </row>
        <row r="5261">
          <cell r="A5261" t="str">
            <v>E2340</v>
          </cell>
          <cell r="F5261">
            <v>428.80959999999999</v>
          </cell>
          <cell r="G5261">
            <v>387.17760000000004</v>
          </cell>
          <cell r="H5261">
            <v>341.38239999999996</v>
          </cell>
          <cell r="I5261">
            <v>303.91359999999997</v>
          </cell>
        </row>
        <row r="5262">
          <cell r="A5262" t="str">
            <v>E2341</v>
          </cell>
          <cell r="F5262">
            <v>643.26589999999999</v>
          </cell>
          <cell r="G5262">
            <v>580.81290000000001</v>
          </cell>
          <cell r="H5262">
            <v>512.1146</v>
          </cell>
          <cell r="I5262">
            <v>455.90689999999995</v>
          </cell>
        </row>
        <row r="5263">
          <cell r="A5263" t="str">
            <v>E2342</v>
          </cell>
          <cell r="F5263">
            <v>536.06350000000009</v>
          </cell>
          <cell r="G5263">
            <v>484.01850000000007</v>
          </cell>
          <cell r="H5263">
            <v>426.76900000000001</v>
          </cell>
          <cell r="I5263">
            <v>379.92850000000004</v>
          </cell>
        </row>
        <row r="5264">
          <cell r="A5264" t="str">
            <v>E2343</v>
          </cell>
          <cell r="F5264">
            <v>857.71190000000001</v>
          </cell>
          <cell r="G5264">
            <v>774.4389000000001</v>
          </cell>
          <cell r="H5264">
            <v>682.83859999999993</v>
          </cell>
          <cell r="I5264">
            <v>607.89290000000005</v>
          </cell>
        </row>
        <row r="5265">
          <cell r="A5265" t="str">
            <v>E2351</v>
          </cell>
          <cell r="F5265">
            <v>771.28460000000007</v>
          </cell>
          <cell r="G5265">
            <v>696.40260000000012</v>
          </cell>
          <cell r="H5265">
            <v>614.03240000000005</v>
          </cell>
          <cell r="I5265">
            <v>546.6386</v>
          </cell>
        </row>
        <row r="5266">
          <cell r="A5266" t="str">
            <v>E2359</v>
          </cell>
          <cell r="F5266">
            <v>200.33500000000001</v>
          </cell>
          <cell r="G5266">
            <v>180.88500000000002</v>
          </cell>
          <cell r="H5266">
            <v>159.48999999999998</v>
          </cell>
          <cell r="I5266">
            <v>141.98499999999999</v>
          </cell>
        </row>
        <row r="5267">
          <cell r="A5267" t="str">
            <v>E2360</v>
          </cell>
          <cell r="F5267">
            <v>129.21350000000001</v>
          </cell>
          <cell r="G5267">
            <v>116.66850000000001</v>
          </cell>
          <cell r="H5267">
            <v>102.869</v>
          </cell>
          <cell r="I5267">
            <v>91.578500000000005</v>
          </cell>
        </row>
        <row r="5268">
          <cell r="A5268" t="str">
            <v>E2361</v>
          </cell>
          <cell r="F5268">
            <v>144.3545</v>
          </cell>
          <cell r="G5268">
            <v>130.33950000000002</v>
          </cell>
          <cell r="H5268">
            <v>114.923</v>
          </cell>
          <cell r="I5268">
            <v>102.3095</v>
          </cell>
        </row>
        <row r="5269">
          <cell r="A5269" t="str">
            <v>E2362</v>
          </cell>
          <cell r="F5269">
            <v>110.0658</v>
          </cell>
          <cell r="G5269">
            <v>99.379800000000003</v>
          </cell>
          <cell r="H5269">
            <v>87.625199999999992</v>
          </cell>
          <cell r="I5269">
            <v>78.007800000000003</v>
          </cell>
        </row>
        <row r="5270">
          <cell r="A5270" t="str">
            <v>E2363</v>
          </cell>
          <cell r="F5270">
            <v>191.83750000000001</v>
          </cell>
          <cell r="G5270">
            <v>173.21250000000001</v>
          </cell>
          <cell r="H5270">
            <v>152.72499999999999</v>
          </cell>
          <cell r="I5270">
            <v>135.96250000000001</v>
          </cell>
        </row>
        <row r="5271">
          <cell r="A5271" t="str">
            <v>E2364</v>
          </cell>
          <cell r="F5271">
            <v>129.21350000000001</v>
          </cell>
          <cell r="G5271">
            <v>116.66850000000001</v>
          </cell>
          <cell r="H5271">
            <v>102.869</v>
          </cell>
          <cell r="I5271">
            <v>91.578500000000005</v>
          </cell>
        </row>
        <row r="5272">
          <cell r="A5272" t="str">
            <v>E2365</v>
          </cell>
          <cell r="F5272">
            <v>115.67930000000001</v>
          </cell>
          <cell r="G5272">
            <v>104.4483</v>
          </cell>
          <cell r="H5272">
            <v>92.094200000000001</v>
          </cell>
          <cell r="I5272">
            <v>81.9863</v>
          </cell>
        </row>
        <row r="5273">
          <cell r="A5273" t="str">
            <v>E2366</v>
          </cell>
          <cell r="F5273">
            <v>271.87880000000001</v>
          </cell>
          <cell r="G5273">
            <v>245.4828</v>
          </cell>
          <cell r="H5273">
            <v>216.44719999999998</v>
          </cell>
          <cell r="I5273">
            <v>192.69079999999997</v>
          </cell>
        </row>
        <row r="5274">
          <cell r="A5274" t="str">
            <v>E2367</v>
          </cell>
          <cell r="F5274">
            <v>451.62410000000006</v>
          </cell>
          <cell r="G5274">
            <v>407.77710000000002</v>
          </cell>
          <cell r="H5274">
            <v>359.54540000000003</v>
          </cell>
          <cell r="I5274">
            <v>320.0831</v>
          </cell>
        </row>
        <row r="5275">
          <cell r="A5275" t="str">
            <v>E2368</v>
          </cell>
          <cell r="F5275">
            <v>53.271599999999999</v>
          </cell>
          <cell r="G5275">
            <v>48.099600000000002</v>
          </cell>
          <cell r="H5275">
            <v>42.410399999999996</v>
          </cell>
          <cell r="I5275">
            <v>37.755600000000001</v>
          </cell>
        </row>
        <row r="5276">
          <cell r="A5276" t="str">
            <v>E2369</v>
          </cell>
          <cell r="F5276">
            <v>47.493299999999998</v>
          </cell>
          <cell r="G5276">
            <v>42.882300000000001</v>
          </cell>
          <cell r="H5276">
            <v>37.810199999999995</v>
          </cell>
          <cell r="I5276">
            <v>33.660299999999999</v>
          </cell>
        </row>
        <row r="5277">
          <cell r="A5277" t="str">
            <v>E2370</v>
          </cell>
          <cell r="F5277">
            <v>82.812000000000012</v>
          </cell>
          <cell r="G5277">
            <v>74.772000000000006</v>
          </cell>
          <cell r="H5277">
            <v>65.927999999999997</v>
          </cell>
          <cell r="I5277">
            <v>58.692</v>
          </cell>
        </row>
        <row r="5278">
          <cell r="A5278" t="str">
            <v>E2371</v>
          </cell>
          <cell r="F5278">
            <v>164.9545</v>
          </cell>
          <cell r="G5278">
            <v>148.93950000000001</v>
          </cell>
          <cell r="H5278">
            <v>131.32300000000001</v>
          </cell>
          <cell r="I5278">
            <v>116.90950000000001</v>
          </cell>
        </row>
        <row r="5279">
          <cell r="A5279" t="str">
            <v>E2373</v>
          </cell>
          <cell r="F5279">
            <v>124.81540000000001</v>
          </cell>
          <cell r="G5279">
            <v>112.69740000000002</v>
          </cell>
          <cell r="H5279">
            <v>99.367599999999996</v>
          </cell>
          <cell r="I5279">
            <v>88.461399999999998</v>
          </cell>
        </row>
        <row r="5280">
          <cell r="A5280" t="str">
            <v>E2374</v>
          </cell>
          <cell r="F5280">
            <v>56.814799999999998</v>
          </cell>
          <cell r="G5280">
            <v>51.2988</v>
          </cell>
          <cell r="H5280">
            <v>45.231199999999994</v>
          </cell>
          <cell r="I5280">
            <v>40.266799999999996</v>
          </cell>
        </row>
        <row r="5281">
          <cell r="A5281" t="str">
            <v>E2375</v>
          </cell>
          <cell r="F5281">
            <v>88.31219999999999</v>
          </cell>
          <cell r="G5281">
            <v>79.738200000000006</v>
          </cell>
          <cell r="H5281">
            <v>70.306799999999996</v>
          </cell>
          <cell r="I5281">
            <v>62.590199999999996</v>
          </cell>
        </row>
        <row r="5282">
          <cell r="A5282" t="str">
            <v>E2376</v>
          </cell>
          <cell r="F5282">
            <v>141.9855</v>
          </cell>
          <cell r="G5282">
            <v>128.20050000000001</v>
          </cell>
          <cell r="H5282">
            <v>113.03699999999999</v>
          </cell>
          <cell r="I5282">
            <v>100.6305</v>
          </cell>
        </row>
        <row r="5283">
          <cell r="A5283" t="str">
            <v>E2377</v>
          </cell>
          <cell r="F5283">
            <v>51.963500000000003</v>
          </cell>
          <cell r="G5283">
            <v>46.918500000000002</v>
          </cell>
          <cell r="H5283">
            <v>41.369</v>
          </cell>
          <cell r="I5283">
            <v>36.828499999999998</v>
          </cell>
        </row>
        <row r="5284">
          <cell r="A5284" t="str">
            <v>E2378</v>
          </cell>
          <cell r="F5284">
            <v>61.233500000000006</v>
          </cell>
          <cell r="G5284">
            <v>55.288500000000006</v>
          </cell>
          <cell r="H5284">
            <v>48.749000000000002</v>
          </cell>
          <cell r="I5284">
            <v>43.398499999999999</v>
          </cell>
        </row>
        <row r="5285">
          <cell r="A5285" t="str">
            <v>E2381</v>
          </cell>
          <cell r="F5285">
            <v>78.558099999999996</v>
          </cell>
          <cell r="G5285">
            <v>70.931100000000001</v>
          </cell>
          <cell r="H5285">
            <v>62.541399999999996</v>
          </cell>
          <cell r="I5285">
            <v>55.677099999999996</v>
          </cell>
        </row>
        <row r="5286">
          <cell r="A5286" t="str">
            <v>E2382</v>
          </cell>
          <cell r="F5286">
            <v>21.424000000000003</v>
          </cell>
          <cell r="G5286">
            <v>19.344000000000001</v>
          </cell>
          <cell r="H5286">
            <v>17.056000000000001</v>
          </cell>
          <cell r="I5286">
            <v>15.183999999999999</v>
          </cell>
        </row>
        <row r="5287">
          <cell r="A5287" t="str">
            <v>E2383</v>
          </cell>
          <cell r="F5287">
            <v>158.5788</v>
          </cell>
          <cell r="G5287">
            <v>143.18280000000001</v>
          </cell>
          <cell r="H5287">
            <v>126.24719999999999</v>
          </cell>
          <cell r="I5287">
            <v>112.3908</v>
          </cell>
        </row>
        <row r="5288">
          <cell r="A5288" t="str">
            <v>E2384</v>
          </cell>
          <cell r="F5288">
            <v>83.450599999999994</v>
          </cell>
          <cell r="G5288">
            <v>75.348600000000005</v>
          </cell>
          <cell r="H5288">
            <v>66.436399999999992</v>
          </cell>
          <cell r="I5288">
            <v>59.144599999999997</v>
          </cell>
        </row>
        <row r="5289">
          <cell r="A5289" t="str">
            <v>E2385</v>
          </cell>
          <cell r="F5289">
            <v>51.232200000000006</v>
          </cell>
          <cell r="G5289">
            <v>46.258200000000002</v>
          </cell>
          <cell r="H5289">
            <v>40.786799999999999</v>
          </cell>
          <cell r="I5289">
            <v>36.310200000000002</v>
          </cell>
        </row>
        <row r="5290">
          <cell r="A5290" t="str">
            <v>E2386</v>
          </cell>
          <cell r="F5290">
            <v>155.2107</v>
          </cell>
          <cell r="G5290">
            <v>140.14170000000001</v>
          </cell>
          <cell r="H5290">
            <v>123.5658</v>
          </cell>
          <cell r="I5290">
            <v>110.00369999999999</v>
          </cell>
        </row>
        <row r="5291">
          <cell r="A5291" t="str">
            <v>E2387</v>
          </cell>
          <cell r="F5291">
            <v>66.970600000000005</v>
          </cell>
          <cell r="G5291">
            <v>60.468600000000002</v>
          </cell>
          <cell r="H5291">
            <v>53.316399999999994</v>
          </cell>
          <cell r="I5291">
            <v>47.464599999999997</v>
          </cell>
        </row>
        <row r="5292">
          <cell r="A5292" t="str">
            <v>E2388</v>
          </cell>
          <cell r="F5292">
            <v>53.817500000000003</v>
          </cell>
          <cell r="G5292">
            <v>48.592500000000001</v>
          </cell>
          <cell r="H5292">
            <v>42.844999999999999</v>
          </cell>
          <cell r="I5292">
            <v>38.142499999999998</v>
          </cell>
        </row>
        <row r="5293">
          <cell r="A5293" t="str">
            <v>E2389</v>
          </cell>
          <cell r="F5293">
            <v>29.643400000000003</v>
          </cell>
          <cell r="G5293">
            <v>26.765400000000003</v>
          </cell>
          <cell r="H5293">
            <v>23.599599999999999</v>
          </cell>
          <cell r="I5293">
            <v>21.009399999999999</v>
          </cell>
        </row>
        <row r="5294">
          <cell r="A5294" t="str">
            <v>E2390</v>
          </cell>
          <cell r="F5294">
            <v>46.133699999999997</v>
          </cell>
          <cell r="G5294">
            <v>41.654699999999998</v>
          </cell>
          <cell r="H5294">
            <v>36.727799999999995</v>
          </cell>
          <cell r="I5294">
            <v>32.6967</v>
          </cell>
        </row>
        <row r="5295">
          <cell r="A5295" t="str">
            <v>E2391</v>
          </cell>
          <cell r="F5295">
            <v>21.63</v>
          </cell>
          <cell r="G5295">
            <v>19.53</v>
          </cell>
          <cell r="H5295">
            <v>17.22</v>
          </cell>
          <cell r="I5295">
            <v>15.33</v>
          </cell>
        </row>
        <row r="5296">
          <cell r="A5296" t="str">
            <v>E2392</v>
          </cell>
          <cell r="F5296">
            <v>55.558199999999999</v>
          </cell>
          <cell r="G5296">
            <v>50.164200000000001</v>
          </cell>
          <cell r="H5296">
            <v>44.230799999999995</v>
          </cell>
          <cell r="I5296">
            <v>39.376199999999997</v>
          </cell>
        </row>
        <row r="5297">
          <cell r="A5297" t="str">
            <v>E2394</v>
          </cell>
          <cell r="F5297">
            <v>79.176100000000005</v>
          </cell>
          <cell r="G5297">
            <v>71.489100000000008</v>
          </cell>
          <cell r="H5297">
            <v>63.0334</v>
          </cell>
          <cell r="I5297">
            <v>56.115100000000005</v>
          </cell>
        </row>
        <row r="5298">
          <cell r="A5298" t="str">
            <v>E2395</v>
          </cell>
          <cell r="F5298">
            <v>56.258600000000001</v>
          </cell>
          <cell r="G5298">
            <v>50.796599999999998</v>
          </cell>
          <cell r="H5298">
            <v>44.788399999999996</v>
          </cell>
          <cell r="I5298">
            <v>39.872599999999998</v>
          </cell>
        </row>
        <row r="5299">
          <cell r="A5299" t="str">
            <v>E2396</v>
          </cell>
          <cell r="F5299">
            <v>61.851500000000001</v>
          </cell>
          <cell r="G5299">
            <v>55.846499999999999</v>
          </cell>
          <cell r="H5299">
            <v>49.240999999999993</v>
          </cell>
          <cell r="I5299">
            <v>43.836499999999994</v>
          </cell>
        </row>
        <row r="5300">
          <cell r="A5300" t="str">
            <v>E2397</v>
          </cell>
          <cell r="F5300">
            <v>495.54330000000004</v>
          </cell>
          <cell r="G5300">
            <v>447.43230000000005</v>
          </cell>
          <cell r="H5300">
            <v>394.5102</v>
          </cell>
          <cell r="I5300">
            <v>351.21030000000002</v>
          </cell>
        </row>
        <row r="5301">
          <cell r="A5301" t="str">
            <v>E2398</v>
          </cell>
          <cell r="F5301">
            <v>202.85849999999999</v>
          </cell>
          <cell r="G5301">
            <v>183.1635</v>
          </cell>
          <cell r="H5301">
            <v>161.499</v>
          </cell>
          <cell r="I5301">
            <v>143.77349999999998</v>
          </cell>
        </row>
        <row r="5302">
          <cell r="A5302" t="str">
            <v>E2402</v>
          </cell>
          <cell r="F5302">
            <v>1253.0568000000001</v>
          </cell>
          <cell r="G5302">
            <v>1131.4008000000001</v>
          </cell>
          <cell r="H5302">
            <v>997.5791999999999</v>
          </cell>
          <cell r="I5302">
            <v>888.08879999999999</v>
          </cell>
        </row>
        <row r="5303">
          <cell r="A5303" t="str">
            <v>E2500</v>
          </cell>
          <cell r="F5303">
            <v>467.91870000000006</v>
          </cell>
          <cell r="G5303">
            <v>422.48970000000003</v>
          </cell>
          <cell r="H5303">
            <v>372.51780000000002</v>
          </cell>
          <cell r="I5303">
            <v>331.63170000000002</v>
          </cell>
        </row>
        <row r="5304">
          <cell r="A5304" t="str">
            <v>E2502</v>
          </cell>
          <cell r="F5304">
            <v>1430.8657000000001</v>
          </cell>
          <cell r="G5304">
            <v>1291.9467000000002</v>
          </cell>
          <cell r="H5304">
            <v>1139.1358</v>
          </cell>
          <cell r="I5304">
            <v>1014.1087</v>
          </cell>
        </row>
        <row r="5305">
          <cell r="A5305" t="str">
            <v>E2504</v>
          </cell>
          <cell r="F5305">
            <v>1887.5264999999999</v>
          </cell>
          <cell r="G5305">
            <v>1704.2715000000001</v>
          </cell>
          <cell r="H5305">
            <v>1502.6909999999998</v>
          </cell>
          <cell r="I5305">
            <v>1337.7614999999998</v>
          </cell>
        </row>
        <row r="5306">
          <cell r="A5306" t="str">
            <v>E2506</v>
          </cell>
          <cell r="F5306">
            <v>2767.6718000000001</v>
          </cell>
          <cell r="G5306">
            <v>2498.9657999999999</v>
          </cell>
          <cell r="H5306">
            <v>2203.3891999999996</v>
          </cell>
          <cell r="I5306">
            <v>1961.5537999999999</v>
          </cell>
        </row>
        <row r="5307">
          <cell r="A5307" t="str">
            <v>E2508</v>
          </cell>
          <cell r="F5307">
            <v>4279.7427000000007</v>
          </cell>
          <cell r="G5307">
            <v>3864.2337000000002</v>
          </cell>
          <cell r="H5307">
            <v>3407.1738</v>
          </cell>
          <cell r="I5307">
            <v>3033.2157000000002</v>
          </cell>
        </row>
        <row r="5308">
          <cell r="A5308" t="str">
            <v>E2510</v>
          </cell>
          <cell r="F5308">
            <v>8098.8488000000007</v>
          </cell>
          <cell r="G5308">
            <v>7312.5528000000004</v>
          </cell>
          <cell r="H5308">
            <v>6447.6271999999999</v>
          </cell>
          <cell r="I5308">
            <v>5739.9607999999998</v>
          </cell>
        </row>
        <row r="5309">
          <cell r="A5309" t="str">
            <v>E2601</v>
          </cell>
          <cell r="F5309">
            <v>63.077200000000005</v>
          </cell>
          <cell r="G5309">
            <v>56.953200000000002</v>
          </cell>
          <cell r="H5309">
            <v>50.216799999999999</v>
          </cell>
          <cell r="I5309">
            <v>44.705199999999998</v>
          </cell>
        </row>
        <row r="5310">
          <cell r="A5310" t="str">
            <v>E2602</v>
          </cell>
          <cell r="F5310">
            <v>123.1365</v>
          </cell>
          <cell r="G5310">
            <v>111.1815</v>
          </cell>
          <cell r="H5310">
            <v>98.030999999999992</v>
          </cell>
          <cell r="I5310">
            <v>87.271499999999989</v>
          </cell>
        </row>
        <row r="5311">
          <cell r="A5311" t="str">
            <v>E2603</v>
          </cell>
          <cell r="F5311">
            <v>156.32310000000001</v>
          </cell>
          <cell r="G5311">
            <v>141.14610000000002</v>
          </cell>
          <cell r="H5311">
            <v>124.45140000000001</v>
          </cell>
          <cell r="I5311">
            <v>110.7921</v>
          </cell>
        </row>
        <row r="5312">
          <cell r="A5312" t="str">
            <v>E2604</v>
          </cell>
          <cell r="F5312">
            <v>194.31980000000001</v>
          </cell>
          <cell r="G5312">
            <v>175.4538</v>
          </cell>
          <cell r="H5312">
            <v>154.7012</v>
          </cell>
          <cell r="I5312">
            <v>137.7218</v>
          </cell>
        </row>
        <row r="5313">
          <cell r="A5313" t="str">
            <v>E2605</v>
          </cell>
          <cell r="F5313">
            <v>277.61589999999995</v>
          </cell>
          <cell r="G5313">
            <v>250.66289999999998</v>
          </cell>
          <cell r="H5313">
            <v>221.01459999999997</v>
          </cell>
          <cell r="I5313">
            <v>196.75689999999997</v>
          </cell>
        </row>
        <row r="5314">
          <cell r="A5314" t="str">
            <v>E2606</v>
          </cell>
          <cell r="F5314">
            <v>433.09440000000001</v>
          </cell>
          <cell r="G5314">
            <v>391.04640000000006</v>
          </cell>
          <cell r="H5314">
            <v>344.79359999999997</v>
          </cell>
          <cell r="I5314">
            <v>306.9504</v>
          </cell>
        </row>
        <row r="5315">
          <cell r="A5315" t="str">
            <v>E2607</v>
          </cell>
          <cell r="F5315">
            <v>298.93690000000004</v>
          </cell>
          <cell r="G5315">
            <v>269.91390000000001</v>
          </cell>
          <cell r="H5315">
            <v>237.98859999999999</v>
          </cell>
          <cell r="I5315">
            <v>211.86790000000002</v>
          </cell>
        </row>
        <row r="5316">
          <cell r="A5316" t="str">
            <v>E2608</v>
          </cell>
          <cell r="F5316">
            <v>358.99620000000004</v>
          </cell>
          <cell r="G5316">
            <v>324.14220000000006</v>
          </cell>
          <cell r="H5316">
            <v>285.80279999999999</v>
          </cell>
          <cell r="I5316">
            <v>254.4342</v>
          </cell>
        </row>
        <row r="5317">
          <cell r="A5317" t="str">
            <v>E2611</v>
          </cell>
          <cell r="F5317">
            <v>322.14280000000002</v>
          </cell>
          <cell r="G5317">
            <v>290.86680000000001</v>
          </cell>
          <cell r="H5317">
            <v>256.46319999999997</v>
          </cell>
          <cell r="I5317">
            <v>228.31479999999999</v>
          </cell>
        </row>
        <row r="5318">
          <cell r="A5318" t="str">
            <v>E2612</v>
          </cell>
          <cell r="F5318">
            <v>435.78269999999998</v>
          </cell>
          <cell r="G5318">
            <v>393.47370000000001</v>
          </cell>
          <cell r="H5318">
            <v>346.93379999999996</v>
          </cell>
          <cell r="I5318">
            <v>308.85569999999996</v>
          </cell>
        </row>
        <row r="5319">
          <cell r="A5319" t="str">
            <v>E2613</v>
          </cell>
          <cell r="F5319">
            <v>405.36680000000001</v>
          </cell>
          <cell r="G5319">
            <v>366.01080000000002</v>
          </cell>
          <cell r="H5319">
            <v>322.7192</v>
          </cell>
          <cell r="I5319">
            <v>287.29879999999997</v>
          </cell>
        </row>
        <row r="5320">
          <cell r="A5320" t="str">
            <v>E2614</v>
          </cell>
          <cell r="F5320">
            <v>567.12830000000008</v>
          </cell>
          <cell r="G5320">
            <v>512.06730000000005</v>
          </cell>
          <cell r="H5320">
            <v>451.50020000000001</v>
          </cell>
          <cell r="I5320">
            <v>401.94529999999997</v>
          </cell>
        </row>
        <row r="5321">
          <cell r="A5321" t="str">
            <v>E2615</v>
          </cell>
          <cell r="F5321">
            <v>466.48699999999997</v>
          </cell>
          <cell r="G5321">
            <v>421.197</v>
          </cell>
          <cell r="H5321">
            <v>371.37799999999999</v>
          </cell>
          <cell r="I5321">
            <v>330.61699999999996</v>
          </cell>
        </row>
        <row r="5322">
          <cell r="A5322" t="str">
            <v>E2616</v>
          </cell>
          <cell r="F5322">
            <v>627.66139999999996</v>
          </cell>
          <cell r="G5322">
            <v>566.72339999999997</v>
          </cell>
          <cell r="H5322">
            <v>499.69159999999999</v>
          </cell>
          <cell r="I5322">
            <v>444.84739999999999</v>
          </cell>
        </row>
        <row r="5323">
          <cell r="A5323" t="str">
            <v>E2619</v>
          </cell>
          <cell r="F5323">
            <v>55.105000000000004</v>
          </cell>
          <cell r="G5323">
            <v>49.755000000000003</v>
          </cell>
          <cell r="H5323">
            <v>43.87</v>
          </cell>
          <cell r="I5323">
            <v>39.055</v>
          </cell>
        </row>
        <row r="5324">
          <cell r="A5324" t="str">
            <v>E2620</v>
          </cell>
          <cell r="F5324">
            <v>564.85199999999998</v>
          </cell>
          <cell r="G5324">
            <v>510.012</v>
          </cell>
          <cell r="H5324">
            <v>449.68799999999993</v>
          </cell>
          <cell r="I5324">
            <v>400.33199999999999</v>
          </cell>
        </row>
        <row r="5325">
          <cell r="A5325" t="str">
            <v>E2621</v>
          </cell>
          <cell r="F5325">
            <v>592.77530000000002</v>
          </cell>
          <cell r="G5325">
            <v>535.22429999999997</v>
          </cell>
          <cell r="H5325">
            <v>471.91819999999996</v>
          </cell>
          <cell r="I5325">
            <v>420.1223</v>
          </cell>
        </row>
        <row r="5326">
          <cell r="A5326" t="str">
            <v>E2622</v>
          </cell>
          <cell r="F5326">
            <v>352.86769999999996</v>
          </cell>
          <cell r="G5326">
            <v>318.6087</v>
          </cell>
          <cell r="H5326">
            <v>280.92379999999997</v>
          </cell>
          <cell r="I5326">
            <v>250.09069999999997</v>
          </cell>
        </row>
        <row r="5327">
          <cell r="A5327" t="str">
            <v>E2623</v>
          </cell>
          <cell r="F5327">
            <v>447.66890000000001</v>
          </cell>
          <cell r="G5327">
            <v>404.20590000000004</v>
          </cell>
          <cell r="H5327">
            <v>356.39659999999998</v>
          </cell>
          <cell r="I5327">
            <v>317.2799</v>
          </cell>
        </row>
        <row r="5328">
          <cell r="A5328" t="str">
            <v>E2624</v>
          </cell>
          <cell r="F5328">
            <v>357.12160000000006</v>
          </cell>
          <cell r="G5328">
            <v>322.44960000000003</v>
          </cell>
          <cell r="H5328">
            <v>284.31040000000002</v>
          </cell>
          <cell r="I5328">
            <v>253.10560000000001</v>
          </cell>
        </row>
        <row r="5329">
          <cell r="A5329" t="str">
            <v>E2625</v>
          </cell>
          <cell r="F5329">
            <v>447.19510000000002</v>
          </cell>
          <cell r="G5329">
            <v>403.77810000000005</v>
          </cell>
          <cell r="H5329">
            <v>356.01940000000002</v>
          </cell>
          <cell r="I5329">
            <v>316.94409999999999</v>
          </cell>
        </row>
        <row r="5330">
          <cell r="A5330" t="str">
            <v>E2626</v>
          </cell>
          <cell r="F5330">
            <v>690.61500000000001</v>
          </cell>
          <cell r="G5330">
            <v>623.56500000000005</v>
          </cell>
          <cell r="H5330">
            <v>549.80999999999995</v>
          </cell>
          <cell r="I5330">
            <v>489.46499999999997</v>
          </cell>
        </row>
        <row r="5331">
          <cell r="A5331" t="str">
            <v>E2627</v>
          </cell>
          <cell r="F5331">
            <v>1185.9729000000002</v>
          </cell>
          <cell r="G5331">
            <v>1070.8299000000002</v>
          </cell>
          <cell r="H5331">
            <v>944.17259999999999</v>
          </cell>
          <cell r="I5331">
            <v>840.54390000000001</v>
          </cell>
        </row>
        <row r="5332">
          <cell r="A5332" t="str">
            <v>E2628</v>
          </cell>
          <cell r="F5332">
            <v>787.64100000000008</v>
          </cell>
          <cell r="G5332">
            <v>711.17100000000005</v>
          </cell>
          <cell r="H5332">
            <v>627.05399999999997</v>
          </cell>
          <cell r="I5332">
            <v>558.23099999999999</v>
          </cell>
        </row>
        <row r="5333">
          <cell r="A5333" t="str">
            <v>E2629</v>
          </cell>
          <cell r="F5333">
            <v>1055.5748999999998</v>
          </cell>
          <cell r="G5333">
            <v>953.09190000000001</v>
          </cell>
          <cell r="H5333">
            <v>840.36059999999986</v>
          </cell>
          <cell r="I5333">
            <v>748.12589999999989</v>
          </cell>
        </row>
        <row r="5334">
          <cell r="A5334" t="str">
            <v>E2630</v>
          </cell>
          <cell r="F5334">
            <v>790.63830000000007</v>
          </cell>
          <cell r="G5334">
            <v>713.8773000000001</v>
          </cell>
          <cell r="H5334">
            <v>629.4402</v>
          </cell>
          <cell r="I5334">
            <v>560.35529999999994</v>
          </cell>
        </row>
        <row r="5335">
          <cell r="A5335" t="str">
            <v>E2631</v>
          </cell>
          <cell r="F5335">
            <v>316.28210000000001</v>
          </cell>
          <cell r="G5335">
            <v>285.57510000000002</v>
          </cell>
          <cell r="H5335">
            <v>251.79739999999998</v>
          </cell>
          <cell r="I5335">
            <v>224.16109999999998</v>
          </cell>
        </row>
        <row r="5336">
          <cell r="A5336" t="str">
            <v>E2632</v>
          </cell>
          <cell r="F5336">
            <v>201.09720000000002</v>
          </cell>
          <cell r="G5336">
            <v>181.57320000000001</v>
          </cell>
          <cell r="H5336">
            <v>160.0968</v>
          </cell>
          <cell r="I5336">
            <v>142.52520000000001</v>
          </cell>
        </row>
        <row r="5337">
          <cell r="A5337" t="str">
            <v>E2633</v>
          </cell>
          <cell r="F5337">
            <v>170.57830000000001</v>
          </cell>
          <cell r="G5337">
            <v>154.01730000000003</v>
          </cell>
          <cell r="H5337">
            <v>135.80019999999999</v>
          </cell>
          <cell r="I5337">
            <v>120.89530000000001</v>
          </cell>
        </row>
        <row r="5338">
          <cell r="A5338" t="str">
            <v>E3000</v>
          </cell>
          <cell r="F5338">
            <v>241.44229999999999</v>
          </cell>
          <cell r="G5338">
            <v>218.00130000000001</v>
          </cell>
          <cell r="H5338">
            <v>192.21619999999999</v>
          </cell>
          <cell r="I5338">
            <v>171.11929999999998</v>
          </cell>
        </row>
        <row r="5339">
          <cell r="A5339" t="str">
            <v>K0001</v>
          </cell>
          <cell r="F5339">
            <v>44.691700000000004</v>
          </cell>
          <cell r="G5339">
            <v>40.352700000000006</v>
          </cell>
          <cell r="H5339">
            <v>35.579799999999999</v>
          </cell>
          <cell r="I5339">
            <v>31.674700000000001</v>
          </cell>
        </row>
        <row r="5340">
          <cell r="A5340" t="str">
            <v>K0002</v>
          </cell>
          <cell r="F5340">
            <v>71.080300000000008</v>
          </cell>
          <cell r="G5340">
            <v>64.179300000000012</v>
          </cell>
          <cell r="H5340">
            <v>56.588200000000001</v>
          </cell>
          <cell r="I5340">
            <v>50.377300000000005</v>
          </cell>
        </row>
        <row r="5341">
          <cell r="A5341" t="str">
            <v>K0003</v>
          </cell>
          <cell r="F5341">
            <v>72.820999999999998</v>
          </cell>
          <cell r="G5341">
            <v>65.751000000000005</v>
          </cell>
          <cell r="H5341">
            <v>57.973999999999997</v>
          </cell>
          <cell r="I5341">
            <v>51.611000000000004</v>
          </cell>
        </row>
        <row r="5342">
          <cell r="A5342" t="str">
            <v>K0004</v>
          </cell>
          <cell r="F5342">
            <v>103.6283</v>
          </cell>
          <cell r="G5342">
            <v>93.567300000000003</v>
          </cell>
          <cell r="H5342">
            <v>82.500199999999992</v>
          </cell>
          <cell r="I5342">
            <v>73.445300000000003</v>
          </cell>
        </row>
        <row r="5343">
          <cell r="A5343" t="str">
            <v>K0005</v>
          </cell>
          <cell r="F5343">
            <v>2212.2340000000004</v>
          </cell>
          <cell r="G5343">
            <v>1997.4540000000002</v>
          </cell>
          <cell r="H5343">
            <v>1761.1960000000001</v>
          </cell>
          <cell r="I5343">
            <v>1567.894</v>
          </cell>
        </row>
        <row r="5344">
          <cell r="A5344" t="str">
            <v>K0006</v>
          </cell>
          <cell r="F5344">
            <v>110.17910000000001</v>
          </cell>
          <cell r="G5344">
            <v>99.482100000000003</v>
          </cell>
          <cell r="H5344">
            <v>87.715399999999988</v>
          </cell>
          <cell r="I5344">
            <v>78.088099999999997</v>
          </cell>
        </row>
        <row r="5345">
          <cell r="A5345" t="str">
            <v>K0007</v>
          </cell>
          <cell r="F5345">
            <v>156.148</v>
          </cell>
          <cell r="G5345">
            <v>140.988</v>
          </cell>
          <cell r="H5345">
            <v>124.31199999999998</v>
          </cell>
          <cell r="I5345">
            <v>110.66799999999999</v>
          </cell>
        </row>
        <row r="5346">
          <cell r="A5346" t="str">
            <v>K0009</v>
          </cell>
          <cell r="F5346">
            <v>85.520899999999997</v>
          </cell>
          <cell r="G5346">
            <v>77.2179</v>
          </cell>
          <cell r="H5346">
            <v>68.084599999999995</v>
          </cell>
          <cell r="I5346">
            <v>60.611899999999999</v>
          </cell>
        </row>
        <row r="5347">
          <cell r="A5347" t="str">
            <v>K0010</v>
          </cell>
          <cell r="F5347">
            <v>433.27980000000002</v>
          </cell>
          <cell r="G5347">
            <v>391.21380000000005</v>
          </cell>
          <cell r="H5347">
            <v>344.94119999999998</v>
          </cell>
          <cell r="I5347">
            <v>307.08179999999999</v>
          </cell>
        </row>
        <row r="5348">
          <cell r="A5348" t="str">
            <v>K0011</v>
          </cell>
          <cell r="F5348">
            <v>680.55190000000005</v>
          </cell>
          <cell r="G5348">
            <v>614.47890000000007</v>
          </cell>
          <cell r="H5348">
            <v>541.79859999999996</v>
          </cell>
          <cell r="I5348">
            <v>482.3329</v>
          </cell>
        </row>
        <row r="5349">
          <cell r="A5349" t="str">
            <v>K0012</v>
          </cell>
          <cell r="F5349">
            <v>388.80440000000004</v>
          </cell>
          <cell r="G5349">
            <v>351.05640000000005</v>
          </cell>
          <cell r="H5349">
            <v>309.53359999999998</v>
          </cell>
          <cell r="I5349">
            <v>275.56040000000002</v>
          </cell>
        </row>
        <row r="5350">
          <cell r="A5350" t="str">
            <v>K0015</v>
          </cell>
          <cell r="F5350">
            <v>18.735700000000001</v>
          </cell>
          <cell r="G5350">
            <v>16.916700000000002</v>
          </cell>
          <cell r="H5350">
            <v>14.915800000000001</v>
          </cell>
          <cell r="I5350">
            <v>13.278700000000001</v>
          </cell>
        </row>
        <row r="5351">
          <cell r="A5351" t="str">
            <v>K0017</v>
          </cell>
          <cell r="F5351">
            <v>53.992600000000003</v>
          </cell>
          <cell r="G5351">
            <v>48.750600000000006</v>
          </cell>
          <cell r="H5351">
            <v>42.984400000000001</v>
          </cell>
          <cell r="I5351">
            <v>38.266599999999997</v>
          </cell>
        </row>
        <row r="5352">
          <cell r="A5352" t="str">
            <v>K0018</v>
          </cell>
          <cell r="F5352">
            <v>30.333500000000001</v>
          </cell>
          <cell r="G5352">
            <v>27.388500000000001</v>
          </cell>
          <cell r="H5352">
            <v>24.148999999999997</v>
          </cell>
          <cell r="I5352">
            <v>21.4985</v>
          </cell>
        </row>
        <row r="5353">
          <cell r="A5353" t="str">
            <v>K0019</v>
          </cell>
          <cell r="F5353">
            <v>16.8611</v>
          </cell>
          <cell r="G5353">
            <v>15.224100000000002</v>
          </cell>
          <cell r="H5353">
            <v>13.423400000000001</v>
          </cell>
          <cell r="I5353">
            <v>11.950100000000001</v>
          </cell>
        </row>
        <row r="5354">
          <cell r="A5354" t="str">
            <v>K0020</v>
          </cell>
          <cell r="F5354">
            <v>50.9129</v>
          </cell>
          <cell r="G5354">
            <v>45.969900000000003</v>
          </cell>
          <cell r="H5354">
            <v>40.532599999999995</v>
          </cell>
          <cell r="I5354">
            <v>36.0839</v>
          </cell>
        </row>
        <row r="5355">
          <cell r="A5355" t="str">
            <v>K0037</v>
          </cell>
          <cell r="F5355">
            <v>50.840800000000002</v>
          </cell>
          <cell r="G5355">
            <v>45.904800000000002</v>
          </cell>
          <cell r="H5355">
            <v>40.475199999999994</v>
          </cell>
          <cell r="I5355">
            <v>36.032800000000002</v>
          </cell>
        </row>
        <row r="5356">
          <cell r="A5356" t="str">
            <v>K0038</v>
          </cell>
          <cell r="F5356">
            <v>26.285599999999999</v>
          </cell>
          <cell r="G5356">
            <v>23.733599999999999</v>
          </cell>
          <cell r="H5356">
            <v>20.926399999999997</v>
          </cell>
          <cell r="I5356">
            <v>18.6296</v>
          </cell>
        </row>
        <row r="5357">
          <cell r="A5357" t="str">
            <v>K0039</v>
          </cell>
          <cell r="F5357">
            <v>57.412200000000006</v>
          </cell>
          <cell r="G5357">
            <v>51.838200000000008</v>
          </cell>
          <cell r="H5357">
            <v>45.706800000000001</v>
          </cell>
          <cell r="I5357">
            <v>40.690199999999997</v>
          </cell>
        </row>
        <row r="5358">
          <cell r="A5358" t="str">
            <v>K0040</v>
          </cell>
          <cell r="F5358">
            <v>77.023400000000009</v>
          </cell>
          <cell r="G5358">
            <v>69.545400000000001</v>
          </cell>
          <cell r="H5358">
            <v>61.319599999999994</v>
          </cell>
          <cell r="I5358">
            <v>54.589399999999998</v>
          </cell>
        </row>
        <row r="5359">
          <cell r="A5359" t="str">
            <v>K0041</v>
          </cell>
          <cell r="F5359">
            <v>55.6509</v>
          </cell>
          <cell r="G5359">
            <v>50.247900000000001</v>
          </cell>
          <cell r="H5359">
            <v>44.304600000000001</v>
          </cell>
          <cell r="I5359">
            <v>39.441899999999997</v>
          </cell>
        </row>
        <row r="5360">
          <cell r="A5360" t="str">
            <v>K0042</v>
          </cell>
          <cell r="F5360">
            <v>37.574399999999997</v>
          </cell>
          <cell r="G5360">
            <v>33.926400000000001</v>
          </cell>
          <cell r="H5360">
            <v>29.913599999999995</v>
          </cell>
          <cell r="I5360">
            <v>26.630399999999998</v>
          </cell>
        </row>
        <row r="5361">
          <cell r="A5361" t="str">
            <v>K0043</v>
          </cell>
          <cell r="F5361">
            <v>21.2592</v>
          </cell>
          <cell r="G5361">
            <v>19.1952</v>
          </cell>
          <cell r="H5361">
            <v>16.924800000000001</v>
          </cell>
          <cell r="I5361">
            <v>15.0672</v>
          </cell>
        </row>
        <row r="5362">
          <cell r="A5362" t="str">
            <v>K0044</v>
          </cell>
          <cell r="F5362">
            <v>18.313400000000001</v>
          </cell>
          <cell r="G5362">
            <v>16.535400000000003</v>
          </cell>
          <cell r="H5362">
            <v>14.579599999999999</v>
          </cell>
          <cell r="I5362">
            <v>12.9794</v>
          </cell>
        </row>
        <row r="5363">
          <cell r="A5363" t="str">
            <v>K0045</v>
          </cell>
          <cell r="F5363">
            <v>61.264399999999995</v>
          </cell>
          <cell r="G5363">
            <v>55.316400000000002</v>
          </cell>
          <cell r="H5363">
            <v>48.773599999999995</v>
          </cell>
          <cell r="I5363">
            <v>43.420399999999994</v>
          </cell>
        </row>
        <row r="5364">
          <cell r="A5364" t="str">
            <v>K0046</v>
          </cell>
          <cell r="F5364">
            <v>21.331300000000002</v>
          </cell>
          <cell r="G5364">
            <v>19.260300000000001</v>
          </cell>
          <cell r="H5364">
            <v>16.982199999999999</v>
          </cell>
          <cell r="I5364">
            <v>15.1183</v>
          </cell>
        </row>
        <row r="5365">
          <cell r="A5365" t="str">
            <v>K0047</v>
          </cell>
          <cell r="F5365">
            <v>79.505700000000004</v>
          </cell>
          <cell r="G5365">
            <v>71.786699999999996</v>
          </cell>
          <cell r="H5365">
            <v>63.295799999999993</v>
          </cell>
          <cell r="I5365">
            <v>56.348699999999994</v>
          </cell>
        </row>
        <row r="5366">
          <cell r="A5366" t="str">
            <v>K0050</v>
          </cell>
          <cell r="F5366">
            <v>35.246600000000001</v>
          </cell>
          <cell r="G5366">
            <v>31.8246</v>
          </cell>
          <cell r="H5366">
            <v>28.060399999999998</v>
          </cell>
          <cell r="I5366">
            <v>24.980599999999999</v>
          </cell>
        </row>
        <row r="5367">
          <cell r="A5367" t="str">
            <v>K0051</v>
          </cell>
          <cell r="F5367">
            <v>56.402799999999999</v>
          </cell>
          <cell r="G5367">
            <v>50.9268</v>
          </cell>
          <cell r="H5367">
            <v>44.903199999999998</v>
          </cell>
          <cell r="I5367">
            <v>39.974799999999995</v>
          </cell>
        </row>
        <row r="5368">
          <cell r="A5368" t="str">
            <v>K0052</v>
          </cell>
          <cell r="F5368">
            <v>95.357399999999998</v>
          </cell>
          <cell r="G5368">
            <v>86.099400000000003</v>
          </cell>
          <cell r="H5368">
            <v>75.915599999999998</v>
          </cell>
          <cell r="I5368">
            <v>67.583399999999997</v>
          </cell>
        </row>
        <row r="5369">
          <cell r="A5369" t="str">
            <v>K0053</v>
          </cell>
          <cell r="F5369">
            <v>105.8325</v>
          </cell>
          <cell r="G5369">
            <v>95.557500000000005</v>
          </cell>
          <cell r="H5369">
            <v>84.254999999999995</v>
          </cell>
          <cell r="I5369">
            <v>75.007499999999993</v>
          </cell>
        </row>
        <row r="5370">
          <cell r="A5370" t="str">
            <v>K0056</v>
          </cell>
          <cell r="F5370">
            <v>113.8047</v>
          </cell>
          <cell r="G5370">
            <v>102.7557</v>
          </cell>
          <cell r="H5370">
            <v>90.601799999999997</v>
          </cell>
          <cell r="I5370">
            <v>80.657699999999991</v>
          </cell>
        </row>
        <row r="5371">
          <cell r="A5371" t="str">
            <v>K0065</v>
          </cell>
          <cell r="F5371">
            <v>53.178900000000006</v>
          </cell>
          <cell r="G5371">
            <v>48.015900000000002</v>
          </cell>
          <cell r="H5371">
            <v>42.336599999999997</v>
          </cell>
          <cell r="I5371">
            <v>37.689900000000002</v>
          </cell>
        </row>
        <row r="5372">
          <cell r="A5372" t="str">
            <v>K0069</v>
          </cell>
          <cell r="F5372">
            <v>119.583</v>
          </cell>
          <cell r="G5372">
            <v>107.973</v>
          </cell>
          <cell r="H5372">
            <v>95.201999999999984</v>
          </cell>
          <cell r="I5372">
            <v>84.753</v>
          </cell>
        </row>
        <row r="5373">
          <cell r="A5373" t="str">
            <v>K0070</v>
          </cell>
          <cell r="F5373">
            <v>21.928699999999999</v>
          </cell>
          <cell r="G5373">
            <v>19.799700000000001</v>
          </cell>
          <cell r="H5373">
            <v>17.457799999999999</v>
          </cell>
          <cell r="I5373">
            <v>15.541699999999999</v>
          </cell>
        </row>
        <row r="5374">
          <cell r="A5374" t="str">
            <v>K0071</v>
          </cell>
          <cell r="F5374">
            <v>130.7276</v>
          </cell>
          <cell r="G5374">
            <v>118.0356</v>
          </cell>
          <cell r="H5374">
            <v>104.0744</v>
          </cell>
          <cell r="I5374">
            <v>92.651600000000002</v>
          </cell>
        </row>
        <row r="5375">
          <cell r="A5375" t="str">
            <v>K0072</v>
          </cell>
          <cell r="F5375">
            <v>78.702299999999994</v>
          </cell>
          <cell r="G5375">
            <v>71.061300000000003</v>
          </cell>
          <cell r="H5375">
            <v>62.656199999999991</v>
          </cell>
          <cell r="I5375">
            <v>55.779299999999999</v>
          </cell>
        </row>
        <row r="5376">
          <cell r="A5376" t="str">
            <v>K0073</v>
          </cell>
          <cell r="F5376">
            <v>40.046400000000006</v>
          </cell>
          <cell r="G5376">
            <v>36.158400000000007</v>
          </cell>
          <cell r="H5376">
            <v>31.881599999999999</v>
          </cell>
          <cell r="I5376">
            <v>28.382400000000001</v>
          </cell>
        </row>
        <row r="5377">
          <cell r="A5377" t="str">
            <v>K0077</v>
          </cell>
          <cell r="F5377">
            <v>70.431399999999996</v>
          </cell>
          <cell r="G5377">
            <v>63.593400000000003</v>
          </cell>
          <cell r="H5377">
            <v>56.071599999999989</v>
          </cell>
          <cell r="I5377">
            <v>49.917399999999994</v>
          </cell>
        </row>
        <row r="5378">
          <cell r="A5378" t="str">
            <v>K0098</v>
          </cell>
          <cell r="F5378">
            <v>28.6752</v>
          </cell>
          <cell r="G5378">
            <v>25.891200000000001</v>
          </cell>
          <cell r="H5378">
            <v>22.828799999999998</v>
          </cell>
          <cell r="I5378">
            <v>20.3232</v>
          </cell>
        </row>
        <row r="5379">
          <cell r="A5379" t="str">
            <v>K0105</v>
          </cell>
          <cell r="F5379">
            <v>118.9753</v>
          </cell>
          <cell r="G5379">
            <v>107.42430000000002</v>
          </cell>
          <cell r="H5379">
            <v>94.718199999999996</v>
          </cell>
          <cell r="I5379">
            <v>84.322299999999998</v>
          </cell>
        </row>
        <row r="5380">
          <cell r="A5380" t="str">
            <v>K0195</v>
          </cell>
          <cell r="F5380">
            <v>21.743300000000001</v>
          </cell>
          <cell r="G5380">
            <v>19.632300000000001</v>
          </cell>
          <cell r="H5380">
            <v>17.310199999999998</v>
          </cell>
          <cell r="I5380">
            <v>15.410299999999999</v>
          </cell>
        </row>
        <row r="5381">
          <cell r="A5381" t="str">
            <v>K0455</v>
          </cell>
          <cell r="F5381">
            <v>316.93099999999998</v>
          </cell>
          <cell r="G5381">
            <v>286.161</v>
          </cell>
          <cell r="H5381">
            <v>252.31399999999996</v>
          </cell>
          <cell r="I5381">
            <v>224.62099999999998</v>
          </cell>
        </row>
        <row r="5382">
          <cell r="A5382" t="str">
            <v>K0552</v>
          </cell>
          <cell r="F5382">
            <v>2.9870000000000001</v>
          </cell>
          <cell r="G5382">
            <v>2.6970000000000001</v>
          </cell>
          <cell r="H5382">
            <v>2.3779999999999997</v>
          </cell>
          <cell r="I5382">
            <v>2.117</v>
          </cell>
        </row>
        <row r="5383">
          <cell r="A5383" t="str">
            <v>K0601</v>
          </cell>
          <cell r="F5383">
            <v>1.3081</v>
          </cell>
          <cell r="G5383">
            <v>1.1811</v>
          </cell>
          <cell r="H5383">
            <v>1.0413999999999999</v>
          </cell>
          <cell r="I5383">
            <v>0.92710000000000004</v>
          </cell>
        </row>
        <row r="5384">
          <cell r="A5384" t="str">
            <v>K0602</v>
          </cell>
          <cell r="F5384">
            <v>7.4366000000000003</v>
          </cell>
          <cell r="G5384">
            <v>6.7145999999999999</v>
          </cell>
          <cell r="H5384">
            <v>5.9203999999999999</v>
          </cell>
          <cell r="I5384">
            <v>5.2706</v>
          </cell>
        </row>
        <row r="5385">
          <cell r="A5385" t="str">
            <v>K0603</v>
          </cell>
          <cell r="F5385">
            <v>0.6695000000000001</v>
          </cell>
          <cell r="G5385">
            <v>0.60450000000000004</v>
          </cell>
          <cell r="H5385">
            <v>0.53300000000000003</v>
          </cell>
          <cell r="I5385">
            <v>0.47449999999999998</v>
          </cell>
        </row>
        <row r="5386">
          <cell r="A5386" t="str">
            <v>K0604</v>
          </cell>
          <cell r="F5386">
            <v>7.148200000000001</v>
          </cell>
          <cell r="G5386">
            <v>6.454200000000001</v>
          </cell>
          <cell r="H5386">
            <v>5.6908000000000003</v>
          </cell>
          <cell r="I5386">
            <v>5.0662000000000003</v>
          </cell>
        </row>
        <row r="5387">
          <cell r="A5387" t="str">
            <v>K0605</v>
          </cell>
          <cell r="F5387">
            <v>17.128899999999998</v>
          </cell>
          <cell r="G5387">
            <v>15.4659</v>
          </cell>
          <cell r="H5387">
            <v>13.636599999999998</v>
          </cell>
          <cell r="I5387">
            <v>12.139899999999999</v>
          </cell>
        </row>
        <row r="5388">
          <cell r="A5388" t="str">
            <v>K0606</v>
          </cell>
          <cell r="F5388">
            <v>3013.3679999999999</v>
          </cell>
          <cell r="G5388">
            <v>2720.808</v>
          </cell>
          <cell r="H5388">
            <v>2398.9919999999997</v>
          </cell>
          <cell r="I5388">
            <v>2135.6880000000001</v>
          </cell>
        </row>
        <row r="5389">
          <cell r="A5389" t="str">
            <v>K0607</v>
          </cell>
          <cell r="F5389">
            <v>25.801500000000001</v>
          </cell>
          <cell r="G5389">
            <v>23.296500000000002</v>
          </cell>
          <cell r="H5389">
            <v>20.541</v>
          </cell>
          <cell r="I5389">
            <v>18.2865</v>
          </cell>
        </row>
        <row r="5390">
          <cell r="A5390" t="str">
            <v>K0608</v>
          </cell>
          <cell r="F5390">
            <v>161.04050000000001</v>
          </cell>
          <cell r="G5390">
            <v>145.40549999999999</v>
          </cell>
          <cell r="H5390">
            <v>128.20699999999999</v>
          </cell>
          <cell r="I5390">
            <v>114.13549999999999</v>
          </cell>
        </row>
        <row r="5391">
          <cell r="A5391" t="str">
            <v>K0609</v>
          </cell>
          <cell r="F5391">
            <v>1070.9116000000001</v>
          </cell>
          <cell r="G5391">
            <v>966.93960000000004</v>
          </cell>
          <cell r="H5391">
            <v>852.57039999999995</v>
          </cell>
          <cell r="I5391">
            <v>758.99559999999997</v>
          </cell>
        </row>
        <row r="5392">
          <cell r="A5392" t="str">
            <v>K0730</v>
          </cell>
          <cell r="F5392">
            <v>206.2884</v>
          </cell>
          <cell r="G5392">
            <v>186.2604</v>
          </cell>
          <cell r="H5392">
            <v>164.2296</v>
          </cell>
          <cell r="I5392">
            <v>146.20439999999999</v>
          </cell>
        </row>
        <row r="5393">
          <cell r="A5393" t="str">
            <v>K0733</v>
          </cell>
          <cell r="F5393">
            <v>33.341099999999997</v>
          </cell>
          <cell r="G5393">
            <v>30.104099999999999</v>
          </cell>
          <cell r="H5393">
            <v>26.543399999999995</v>
          </cell>
          <cell r="I5393">
            <v>23.630099999999999</v>
          </cell>
        </row>
        <row r="5394">
          <cell r="A5394" t="str">
            <v>K0738</v>
          </cell>
          <cell r="F5394">
            <v>70.441699999999997</v>
          </cell>
          <cell r="G5394">
            <v>63.602700000000006</v>
          </cell>
          <cell r="H5394">
            <v>56.079799999999999</v>
          </cell>
          <cell r="I5394">
            <v>49.924700000000001</v>
          </cell>
        </row>
        <row r="5395">
          <cell r="A5395" t="str">
            <v>K0800</v>
          </cell>
          <cell r="F5395">
            <v>1128.5916</v>
          </cell>
          <cell r="G5395">
            <v>1019.0196000000001</v>
          </cell>
          <cell r="H5395">
            <v>898.49040000000002</v>
          </cell>
          <cell r="I5395">
            <v>799.87559999999996</v>
          </cell>
        </row>
        <row r="5396">
          <cell r="A5396" t="str">
            <v>K0801</v>
          </cell>
          <cell r="F5396">
            <v>1919.5595000000001</v>
          </cell>
          <cell r="G5396">
            <v>1733.1945000000003</v>
          </cell>
          <cell r="H5396">
            <v>1528.193</v>
          </cell>
          <cell r="I5396">
            <v>1360.4645</v>
          </cell>
        </row>
        <row r="5397">
          <cell r="A5397" t="str">
            <v>K0802</v>
          </cell>
          <cell r="F5397">
            <v>2342.0655000000002</v>
          </cell>
          <cell r="G5397">
            <v>2114.6804999999999</v>
          </cell>
          <cell r="H5397">
            <v>1864.5569999999998</v>
          </cell>
          <cell r="I5397">
            <v>1659.9105</v>
          </cell>
        </row>
        <row r="5398">
          <cell r="A5398" t="str">
            <v>K0806</v>
          </cell>
          <cell r="F5398">
            <v>1521.0422000000001</v>
          </cell>
          <cell r="G5398">
            <v>1373.3682000000001</v>
          </cell>
          <cell r="H5398">
            <v>1210.9268</v>
          </cell>
          <cell r="I5398">
            <v>1078.0201999999999</v>
          </cell>
        </row>
        <row r="5399">
          <cell r="A5399" t="str">
            <v>K0807</v>
          </cell>
          <cell r="F5399">
            <v>2331.1371999999997</v>
          </cell>
          <cell r="G5399">
            <v>2104.8132000000001</v>
          </cell>
          <cell r="H5399">
            <v>1855.8567999999998</v>
          </cell>
          <cell r="I5399">
            <v>1652.1651999999999</v>
          </cell>
        </row>
        <row r="5400">
          <cell r="A5400" t="str">
            <v>K0808</v>
          </cell>
          <cell r="F5400">
            <v>3605.2266</v>
          </cell>
          <cell r="G5400">
            <v>3255.2046</v>
          </cell>
          <cell r="H5400">
            <v>2870.1803999999997</v>
          </cell>
          <cell r="I5400">
            <v>2555.1605999999997</v>
          </cell>
        </row>
        <row r="5401">
          <cell r="A5401" t="str">
            <v>K0813</v>
          </cell>
          <cell r="F5401">
            <v>331.94839999999999</v>
          </cell>
          <cell r="G5401">
            <v>299.72039999999998</v>
          </cell>
          <cell r="H5401">
            <v>264.26959999999997</v>
          </cell>
          <cell r="I5401">
            <v>235.26439999999997</v>
          </cell>
        </row>
        <row r="5402">
          <cell r="A5402" t="str">
            <v>K0814</v>
          </cell>
          <cell r="F5402">
            <v>389.19580000000002</v>
          </cell>
          <cell r="G5402">
            <v>351.40980000000002</v>
          </cell>
          <cell r="H5402">
            <v>309.84519999999998</v>
          </cell>
          <cell r="I5402">
            <v>275.83780000000002</v>
          </cell>
        </row>
        <row r="5403">
          <cell r="A5403" t="str">
            <v>K0815</v>
          </cell>
          <cell r="F5403">
            <v>437.85300000000001</v>
          </cell>
          <cell r="G5403">
            <v>395.34300000000002</v>
          </cell>
          <cell r="H5403">
            <v>348.58199999999999</v>
          </cell>
          <cell r="I5403">
            <v>310.32300000000004</v>
          </cell>
        </row>
        <row r="5404">
          <cell r="A5404" t="str">
            <v>K0816</v>
          </cell>
          <cell r="F5404">
            <v>414.29690000000005</v>
          </cell>
          <cell r="G5404">
            <v>374.07390000000004</v>
          </cell>
          <cell r="H5404">
            <v>329.82859999999999</v>
          </cell>
          <cell r="I5404">
            <v>293.62790000000001</v>
          </cell>
        </row>
        <row r="5405">
          <cell r="A5405" t="str">
            <v>K0820</v>
          </cell>
          <cell r="F5405">
            <v>348.62410000000006</v>
          </cell>
          <cell r="G5405">
            <v>314.77710000000002</v>
          </cell>
          <cell r="H5405">
            <v>277.54540000000003</v>
          </cell>
          <cell r="I5405">
            <v>247.0831</v>
          </cell>
        </row>
        <row r="5406">
          <cell r="A5406" t="str">
            <v>K0821</v>
          </cell>
          <cell r="F5406">
            <v>409.94</v>
          </cell>
          <cell r="G5406">
            <v>370.14000000000004</v>
          </cell>
          <cell r="H5406">
            <v>326.35999999999996</v>
          </cell>
          <cell r="I5406">
            <v>290.54000000000002</v>
          </cell>
        </row>
        <row r="5407">
          <cell r="A5407" t="str">
            <v>K0822</v>
          </cell>
          <cell r="F5407">
            <v>474.92269999999996</v>
          </cell>
          <cell r="G5407">
            <v>428.81369999999998</v>
          </cell>
          <cell r="H5407">
            <v>378.09379999999993</v>
          </cell>
          <cell r="I5407">
            <v>336.59569999999997</v>
          </cell>
        </row>
        <row r="5408">
          <cell r="A5408" t="str">
            <v>K0823</v>
          </cell>
          <cell r="F5408">
            <v>465.44670000000002</v>
          </cell>
          <cell r="G5408">
            <v>420.2577</v>
          </cell>
          <cell r="H5408">
            <v>370.54979999999995</v>
          </cell>
          <cell r="I5408">
            <v>329.87969999999996</v>
          </cell>
        </row>
        <row r="5409">
          <cell r="A5409" t="str">
            <v>K0824</v>
          </cell>
          <cell r="F5409">
            <v>612.25260000000003</v>
          </cell>
          <cell r="G5409">
            <v>552.81060000000002</v>
          </cell>
          <cell r="H5409">
            <v>487.42439999999993</v>
          </cell>
          <cell r="I5409">
            <v>433.92659999999995</v>
          </cell>
        </row>
        <row r="5410">
          <cell r="A5410" t="str">
            <v>K0825</v>
          </cell>
          <cell r="F5410">
            <v>563.13190000000009</v>
          </cell>
          <cell r="G5410">
            <v>508.45890000000003</v>
          </cell>
          <cell r="H5410">
            <v>448.3186</v>
          </cell>
          <cell r="I5410">
            <v>399.11290000000002</v>
          </cell>
        </row>
        <row r="5411">
          <cell r="A5411" t="str">
            <v>K0826</v>
          </cell>
          <cell r="F5411">
            <v>887.35530000000006</v>
          </cell>
          <cell r="G5411">
            <v>801.20429999999999</v>
          </cell>
          <cell r="H5411">
            <v>706.43819999999994</v>
          </cell>
          <cell r="I5411">
            <v>628.90229999999997</v>
          </cell>
        </row>
        <row r="5412">
          <cell r="A5412" t="str">
            <v>K0827</v>
          </cell>
          <cell r="F5412">
            <v>763.94070000000011</v>
          </cell>
          <cell r="G5412">
            <v>689.77170000000012</v>
          </cell>
          <cell r="H5412">
            <v>608.18579999999997</v>
          </cell>
          <cell r="I5412">
            <v>541.43370000000004</v>
          </cell>
        </row>
        <row r="5413">
          <cell r="A5413" t="str">
            <v>K0828</v>
          </cell>
          <cell r="F5413">
            <v>1033.0590999999999</v>
          </cell>
          <cell r="G5413">
            <v>932.76210000000003</v>
          </cell>
          <cell r="H5413">
            <v>822.43539999999996</v>
          </cell>
          <cell r="I5413">
            <v>732.16809999999998</v>
          </cell>
        </row>
        <row r="5414">
          <cell r="A5414" t="str">
            <v>K0829</v>
          </cell>
          <cell r="F5414">
            <v>975.47179999999992</v>
          </cell>
          <cell r="G5414">
            <v>880.76580000000001</v>
          </cell>
          <cell r="H5414">
            <v>776.58919999999989</v>
          </cell>
          <cell r="I5414">
            <v>691.35379999999998</v>
          </cell>
        </row>
        <row r="5415">
          <cell r="A5415" t="str">
            <v>K0835</v>
          </cell>
          <cell r="F5415">
            <v>497.44880000000001</v>
          </cell>
          <cell r="G5415">
            <v>449.15280000000001</v>
          </cell>
          <cell r="H5415">
            <v>396.02719999999994</v>
          </cell>
          <cell r="I5415">
            <v>352.56079999999997</v>
          </cell>
        </row>
        <row r="5416">
          <cell r="A5416" t="str">
            <v>K0836</v>
          </cell>
          <cell r="F5416">
            <v>515.90639999999996</v>
          </cell>
          <cell r="G5416">
            <v>465.8184</v>
          </cell>
          <cell r="H5416">
            <v>410.72159999999997</v>
          </cell>
          <cell r="I5416">
            <v>365.64240000000001</v>
          </cell>
        </row>
        <row r="5417">
          <cell r="A5417" t="str">
            <v>K0837</v>
          </cell>
          <cell r="F5417">
            <v>610.07929999999999</v>
          </cell>
          <cell r="G5417">
            <v>550.84829999999999</v>
          </cell>
          <cell r="H5417">
            <v>485.69419999999991</v>
          </cell>
          <cell r="I5417">
            <v>432.38629999999995</v>
          </cell>
        </row>
        <row r="5418">
          <cell r="A5418" t="str">
            <v>K0838</v>
          </cell>
          <cell r="F5418">
            <v>543.8297</v>
          </cell>
          <cell r="G5418">
            <v>491.03070000000002</v>
          </cell>
          <cell r="H5418">
            <v>432.95179999999999</v>
          </cell>
          <cell r="I5418">
            <v>385.43270000000001</v>
          </cell>
        </row>
        <row r="5419">
          <cell r="A5419" t="str">
            <v>K0839</v>
          </cell>
          <cell r="F5419">
            <v>797.77620000000002</v>
          </cell>
          <cell r="G5419">
            <v>720.32219999999995</v>
          </cell>
          <cell r="H5419">
            <v>635.12279999999998</v>
          </cell>
          <cell r="I5419">
            <v>565.41419999999994</v>
          </cell>
        </row>
        <row r="5420">
          <cell r="A5420" t="str">
            <v>K0840</v>
          </cell>
          <cell r="F5420">
            <v>1214.9674</v>
          </cell>
          <cell r="G5420">
            <v>1097.0093999999999</v>
          </cell>
          <cell r="H5420">
            <v>967.25559999999984</v>
          </cell>
          <cell r="I5420">
            <v>861.09339999999997</v>
          </cell>
        </row>
        <row r="5421">
          <cell r="A5421" t="str">
            <v>K0841</v>
          </cell>
          <cell r="F5421">
            <v>540.96630000000005</v>
          </cell>
          <cell r="G5421">
            <v>488.44530000000003</v>
          </cell>
          <cell r="H5421">
            <v>430.67220000000003</v>
          </cell>
          <cell r="I5421">
            <v>383.4033</v>
          </cell>
        </row>
        <row r="5422">
          <cell r="A5422" t="str">
            <v>K0842</v>
          </cell>
          <cell r="F5422">
            <v>540.66759999999999</v>
          </cell>
          <cell r="G5422">
            <v>488.17559999999997</v>
          </cell>
          <cell r="H5422">
            <v>430.43439999999993</v>
          </cell>
          <cell r="I5422">
            <v>383.19159999999994</v>
          </cell>
        </row>
        <row r="5423">
          <cell r="A5423" t="str">
            <v>K0843</v>
          </cell>
          <cell r="F5423">
            <v>647.4683</v>
          </cell>
          <cell r="G5423">
            <v>584.60730000000001</v>
          </cell>
          <cell r="H5423">
            <v>515.46019999999999</v>
          </cell>
          <cell r="I5423">
            <v>458.88529999999997</v>
          </cell>
        </row>
        <row r="5424">
          <cell r="A5424" t="str">
            <v>K0848</v>
          </cell>
          <cell r="F5424">
            <v>817.52130000000011</v>
          </cell>
          <cell r="G5424">
            <v>738.15030000000013</v>
          </cell>
          <cell r="H5424">
            <v>650.84219999999993</v>
          </cell>
          <cell r="I5424">
            <v>579.40830000000005</v>
          </cell>
        </row>
        <row r="5425">
          <cell r="A5425" t="str">
            <v>K0849</v>
          </cell>
          <cell r="F5425">
            <v>785.98270000000002</v>
          </cell>
          <cell r="G5425">
            <v>709.67370000000005</v>
          </cell>
          <cell r="H5425">
            <v>625.73379999999997</v>
          </cell>
          <cell r="I5425">
            <v>557.0557</v>
          </cell>
        </row>
        <row r="5426">
          <cell r="A5426" t="str">
            <v>K0850</v>
          </cell>
          <cell r="F5426">
            <v>948.26949999999999</v>
          </cell>
          <cell r="G5426">
            <v>856.20450000000005</v>
          </cell>
          <cell r="H5426">
            <v>754.93299999999999</v>
          </cell>
          <cell r="I5426">
            <v>672.07449999999994</v>
          </cell>
        </row>
        <row r="5427">
          <cell r="A5427" t="str">
            <v>K0851</v>
          </cell>
          <cell r="F5427">
            <v>911.77660000000003</v>
          </cell>
          <cell r="G5427">
            <v>823.2546000000001</v>
          </cell>
          <cell r="H5427">
            <v>725.88040000000001</v>
          </cell>
          <cell r="I5427">
            <v>646.2106</v>
          </cell>
        </row>
        <row r="5428">
          <cell r="A5428" t="str">
            <v>K0852</v>
          </cell>
          <cell r="F5428">
            <v>1095.6728000000001</v>
          </cell>
          <cell r="G5428">
            <v>989.29680000000008</v>
          </cell>
          <cell r="H5428">
            <v>872.28319999999997</v>
          </cell>
          <cell r="I5428">
            <v>776.54480000000001</v>
          </cell>
        </row>
        <row r="5429">
          <cell r="A5429" t="str">
            <v>K0853</v>
          </cell>
          <cell r="F5429">
            <v>1125.5427999999999</v>
          </cell>
          <cell r="G5429">
            <v>1016.2668</v>
          </cell>
          <cell r="H5429">
            <v>896.06319999999994</v>
          </cell>
          <cell r="I5429">
            <v>797.71479999999997</v>
          </cell>
        </row>
        <row r="5430">
          <cell r="A5430" t="str">
            <v>K0854</v>
          </cell>
          <cell r="F5430">
            <v>1491.0898000000002</v>
          </cell>
          <cell r="G5430">
            <v>1346.3238000000001</v>
          </cell>
          <cell r="H5430">
            <v>1187.0812000000001</v>
          </cell>
          <cell r="I5430">
            <v>1056.7918</v>
          </cell>
        </row>
        <row r="5431">
          <cell r="A5431" t="str">
            <v>K0855</v>
          </cell>
          <cell r="F5431">
            <v>1408.5559000000001</v>
          </cell>
          <cell r="G5431">
            <v>1271.8029000000001</v>
          </cell>
          <cell r="H5431">
            <v>1121.3745999999999</v>
          </cell>
          <cell r="I5431">
            <v>998.29689999999994</v>
          </cell>
        </row>
        <row r="5432">
          <cell r="A5432" t="str">
            <v>K0856</v>
          </cell>
          <cell r="F5432">
            <v>877.49820000000011</v>
          </cell>
          <cell r="G5432">
            <v>792.30420000000004</v>
          </cell>
          <cell r="H5432">
            <v>698.59080000000006</v>
          </cell>
          <cell r="I5432">
            <v>621.9162</v>
          </cell>
        </row>
        <row r="5433">
          <cell r="A5433" t="str">
            <v>K0857</v>
          </cell>
          <cell r="F5433">
            <v>895.09059999999999</v>
          </cell>
          <cell r="G5433">
            <v>808.18860000000006</v>
          </cell>
          <cell r="H5433">
            <v>712.5963999999999</v>
          </cell>
          <cell r="I5433">
            <v>634.38459999999998</v>
          </cell>
        </row>
        <row r="5434">
          <cell r="A5434" t="str">
            <v>K0858</v>
          </cell>
          <cell r="F5434">
            <v>1088.7306000000001</v>
          </cell>
          <cell r="G5434">
            <v>983.02859999999998</v>
          </cell>
          <cell r="H5434">
            <v>866.75639999999999</v>
          </cell>
          <cell r="I5434">
            <v>771.62459999999999</v>
          </cell>
        </row>
        <row r="5435">
          <cell r="A5435" t="str">
            <v>K0859</v>
          </cell>
          <cell r="F5435">
            <v>1038.3121000000001</v>
          </cell>
          <cell r="G5435">
            <v>937.50510000000008</v>
          </cell>
          <cell r="H5435">
            <v>826.61739999999998</v>
          </cell>
          <cell r="I5435">
            <v>735.89110000000005</v>
          </cell>
        </row>
        <row r="5436">
          <cell r="A5436" t="str">
            <v>K0860</v>
          </cell>
          <cell r="F5436">
            <v>1555.3926999999999</v>
          </cell>
          <cell r="G5436">
            <v>1404.3837000000001</v>
          </cell>
          <cell r="H5436">
            <v>1238.2737999999999</v>
          </cell>
          <cell r="I5436">
            <v>1102.3656999999998</v>
          </cell>
        </row>
        <row r="5437">
          <cell r="A5437" t="str">
            <v>K0861</v>
          </cell>
          <cell r="F5437">
            <v>878.899</v>
          </cell>
          <cell r="G5437">
            <v>793.56899999999996</v>
          </cell>
          <cell r="H5437">
            <v>699.7059999999999</v>
          </cell>
          <cell r="I5437">
            <v>622.90899999999999</v>
          </cell>
        </row>
        <row r="5438">
          <cell r="A5438" t="str">
            <v>K0862</v>
          </cell>
          <cell r="F5438">
            <v>1088.7306000000001</v>
          </cell>
          <cell r="G5438">
            <v>983.02859999999998</v>
          </cell>
          <cell r="H5438">
            <v>866.75639999999999</v>
          </cell>
          <cell r="I5438">
            <v>771.62459999999999</v>
          </cell>
        </row>
        <row r="5439">
          <cell r="A5439" t="str">
            <v>K0863</v>
          </cell>
          <cell r="F5439">
            <v>1555.3926999999999</v>
          </cell>
          <cell r="G5439">
            <v>1404.3837000000001</v>
          </cell>
          <cell r="H5439">
            <v>1238.2737999999999</v>
          </cell>
          <cell r="I5439">
            <v>1102.3656999999998</v>
          </cell>
        </row>
        <row r="5440">
          <cell r="A5440" t="str">
            <v>K0864</v>
          </cell>
          <cell r="F5440">
            <v>1850.9203</v>
          </cell>
          <cell r="G5440">
            <v>1671.2193</v>
          </cell>
          <cell r="H5440">
            <v>1473.5482</v>
          </cell>
          <cell r="I5440">
            <v>1311.8172999999999</v>
          </cell>
        </row>
        <row r="5441">
          <cell r="A5441" t="str">
            <v>K1004</v>
          </cell>
          <cell r="F5441">
            <v>609.65700000000004</v>
          </cell>
          <cell r="G5441">
            <v>550.46699999999998</v>
          </cell>
          <cell r="H5441">
            <v>485.35799999999995</v>
          </cell>
          <cell r="I5441">
            <v>432.08699999999999</v>
          </cell>
        </row>
        <row r="5442">
          <cell r="A5442" t="str">
            <v>K1007</v>
          </cell>
          <cell r="F5442">
            <v>79310</v>
          </cell>
          <cell r="G5442">
            <v>71610</v>
          </cell>
          <cell r="H5442">
            <v>63139.999999999993</v>
          </cell>
          <cell r="I5442">
            <v>56210</v>
          </cell>
        </row>
        <row r="5443">
          <cell r="A5443" t="str">
            <v>K1027</v>
          </cell>
          <cell r="F5443">
            <v>121.2825</v>
          </cell>
          <cell r="G5443">
            <v>109.50750000000001</v>
          </cell>
          <cell r="H5443">
            <v>96.554999999999993</v>
          </cell>
          <cell r="I5443">
            <v>85.957499999999996</v>
          </cell>
        </row>
        <row r="5444">
          <cell r="A5444" t="str">
            <v>K1030</v>
          </cell>
          <cell r="F5444">
            <v>977.31550000000004</v>
          </cell>
          <cell r="G5444">
            <v>882.43050000000005</v>
          </cell>
          <cell r="H5444">
            <v>778.05700000000002</v>
          </cell>
          <cell r="I5444">
            <v>692.66049999999996</v>
          </cell>
        </row>
        <row r="5445">
          <cell r="A5445" t="str">
            <v>K1035</v>
          </cell>
          <cell r="F5445">
            <v>43.579300000000003</v>
          </cell>
          <cell r="G5445">
            <v>39.348300000000002</v>
          </cell>
          <cell r="H5445">
            <v>34.694200000000002</v>
          </cell>
          <cell r="I5445">
            <v>30.886300000000002</v>
          </cell>
        </row>
        <row r="5446">
          <cell r="A5446" t="str">
            <v>K1036</v>
          </cell>
          <cell r="F5446">
            <v>609.65700000000004</v>
          </cell>
          <cell r="G5446">
            <v>550.46699999999998</v>
          </cell>
          <cell r="H5446">
            <v>485.35799999999995</v>
          </cell>
          <cell r="I5446">
            <v>432.08699999999999</v>
          </cell>
        </row>
        <row r="5447">
          <cell r="A5447" t="str">
            <v>L2006</v>
          </cell>
          <cell r="F5447">
            <v>2317.0983000000001</v>
          </cell>
          <cell r="G5447">
            <v>2092.1373000000003</v>
          </cell>
          <cell r="H5447">
            <v>1844.6802</v>
          </cell>
          <cell r="I5447">
            <v>1642.2153000000001</v>
          </cell>
        </row>
        <row r="5448">
          <cell r="A5448" t="str">
            <v>L3161</v>
          </cell>
          <cell r="F5448">
            <v>43.682299999999998</v>
          </cell>
          <cell r="G5448">
            <v>39.441299999999998</v>
          </cell>
          <cell r="H5448">
            <v>34.776199999999996</v>
          </cell>
          <cell r="I5448">
            <v>30.959299999999995</v>
          </cell>
        </row>
        <row r="5449">
          <cell r="A5449" t="str">
            <v>L8033</v>
          </cell>
          <cell r="F5449">
            <v>22.1965</v>
          </cell>
          <cell r="G5449">
            <v>20.041500000000003</v>
          </cell>
          <cell r="H5449">
            <v>17.670999999999999</v>
          </cell>
          <cell r="I5449">
            <v>15.7315</v>
          </cell>
        </row>
        <row r="5450">
          <cell r="A5450" t="str">
            <v>L8608</v>
          </cell>
          <cell r="F5450">
            <v>0</v>
          </cell>
          <cell r="G5450">
            <v>0</v>
          </cell>
          <cell r="H5450">
            <v>0</v>
          </cell>
          <cell r="I5450">
            <v>0</v>
          </cell>
        </row>
        <row r="5451">
          <cell r="A5451" t="str">
            <v>L8678</v>
          </cell>
          <cell r="F5451">
            <v>14.5024</v>
          </cell>
          <cell r="G5451">
            <v>13.0944</v>
          </cell>
          <cell r="H5451">
            <v>11.545599999999999</v>
          </cell>
          <cell r="I5451">
            <v>10.2784</v>
          </cell>
        </row>
        <row r="5452">
          <cell r="A5452" t="str">
            <v>L8698</v>
          </cell>
          <cell r="F5452">
            <v>0</v>
          </cell>
          <cell r="G5452">
            <v>0</v>
          </cell>
          <cell r="H5452">
            <v>0</v>
          </cell>
          <cell r="I5452">
            <v>0</v>
          </cell>
        </row>
        <row r="5453">
          <cell r="A5453" t="str">
            <v>L8701</v>
          </cell>
          <cell r="F5453">
            <v>0</v>
          </cell>
          <cell r="G5453">
            <v>0</v>
          </cell>
          <cell r="H5453">
            <v>0</v>
          </cell>
          <cell r="I5453">
            <v>0</v>
          </cell>
        </row>
        <row r="5454">
          <cell r="A5454" t="str">
            <v>L8702</v>
          </cell>
          <cell r="F5454">
            <v>0</v>
          </cell>
          <cell r="G5454">
            <v>0</v>
          </cell>
          <cell r="H5454">
            <v>0</v>
          </cell>
          <cell r="I5454">
            <v>0</v>
          </cell>
        </row>
        <row r="5455">
          <cell r="A5455" t="str">
            <v>Q4001</v>
          </cell>
          <cell r="F5455">
            <v>52.365200000000002</v>
          </cell>
          <cell r="G5455">
            <v>47.281200000000005</v>
          </cell>
          <cell r="H5455">
            <v>41.688800000000001</v>
          </cell>
          <cell r="I5455">
            <v>37.113199999999999</v>
          </cell>
        </row>
        <row r="5456">
          <cell r="A5456" t="str">
            <v>Q4002</v>
          </cell>
          <cell r="F5456">
            <v>197.8527</v>
          </cell>
          <cell r="G5456">
            <v>178.64370000000002</v>
          </cell>
          <cell r="H5456">
            <v>157.5138</v>
          </cell>
          <cell r="I5456">
            <v>140.22569999999999</v>
          </cell>
        </row>
        <row r="5457">
          <cell r="A5457" t="str">
            <v>Q4003</v>
          </cell>
          <cell r="F5457">
            <v>37.594999999999999</v>
          </cell>
          <cell r="G5457">
            <v>33.945</v>
          </cell>
          <cell r="H5457">
            <v>29.93</v>
          </cell>
          <cell r="I5457">
            <v>26.645</v>
          </cell>
        </row>
        <row r="5458">
          <cell r="A5458" t="str">
            <v>Q4004</v>
          </cell>
          <cell r="F5458">
            <v>130.17140000000001</v>
          </cell>
          <cell r="G5458">
            <v>117.5334</v>
          </cell>
          <cell r="H5458">
            <v>103.63159999999999</v>
          </cell>
          <cell r="I5458">
            <v>92.25739999999999</v>
          </cell>
        </row>
        <row r="5459">
          <cell r="A5459" t="str">
            <v>Q4005</v>
          </cell>
          <cell r="F5459">
            <v>13.863800000000001</v>
          </cell>
          <cell r="G5459">
            <v>12.517800000000001</v>
          </cell>
          <cell r="H5459">
            <v>11.0372</v>
          </cell>
          <cell r="I5459">
            <v>9.825800000000001</v>
          </cell>
        </row>
        <row r="5460">
          <cell r="A5460" t="str">
            <v>Q4006</v>
          </cell>
          <cell r="F5460">
            <v>31.239899999999999</v>
          </cell>
          <cell r="G5460">
            <v>28.206900000000001</v>
          </cell>
          <cell r="H5460">
            <v>24.870599999999996</v>
          </cell>
          <cell r="I5460">
            <v>22.140899999999998</v>
          </cell>
        </row>
        <row r="5461">
          <cell r="A5461" t="str">
            <v>Q4007</v>
          </cell>
          <cell r="F5461">
            <v>6.9319000000000006</v>
          </cell>
          <cell r="G5461">
            <v>6.2589000000000006</v>
          </cell>
          <cell r="H5461">
            <v>5.5186000000000002</v>
          </cell>
          <cell r="I5461">
            <v>4.9129000000000005</v>
          </cell>
        </row>
        <row r="5462">
          <cell r="A5462" t="str">
            <v>Q4008</v>
          </cell>
          <cell r="F5462">
            <v>15.614800000000001</v>
          </cell>
          <cell r="G5462">
            <v>14.098800000000001</v>
          </cell>
          <cell r="H5462">
            <v>12.431199999999999</v>
          </cell>
          <cell r="I5462">
            <v>11.066800000000001</v>
          </cell>
        </row>
        <row r="5463">
          <cell r="A5463" t="str">
            <v>Q4009</v>
          </cell>
          <cell r="F5463">
            <v>9.2597000000000005</v>
          </cell>
          <cell r="G5463">
            <v>8.3607000000000014</v>
          </cell>
          <cell r="H5463">
            <v>7.3717999999999995</v>
          </cell>
          <cell r="I5463">
            <v>6.5627000000000004</v>
          </cell>
        </row>
        <row r="5464">
          <cell r="A5464" t="str">
            <v>Q4010</v>
          </cell>
          <cell r="F5464">
            <v>20.826599999999999</v>
          </cell>
          <cell r="G5464">
            <v>18.804600000000001</v>
          </cell>
          <cell r="H5464">
            <v>16.580399999999997</v>
          </cell>
          <cell r="I5464">
            <v>14.760599999999998</v>
          </cell>
        </row>
        <row r="5465">
          <cell r="A5465" t="str">
            <v>Q4011</v>
          </cell>
          <cell r="F5465">
            <v>4.6144000000000007</v>
          </cell>
          <cell r="G5465">
            <v>4.1664000000000003</v>
          </cell>
          <cell r="H5465">
            <v>3.6736</v>
          </cell>
          <cell r="I5465">
            <v>3.2704000000000004</v>
          </cell>
        </row>
        <row r="5466">
          <cell r="A5466" t="str">
            <v>Q4012</v>
          </cell>
          <cell r="F5466">
            <v>10.433900000000001</v>
          </cell>
          <cell r="G5466">
            <v>9.4209000000000014</v>
          </cell>
          <cell r="H5466">
            <v>8.3065999999999995</v>
          </cell>
          <cell r="I5466">
            <v>7.3949000000000007</v>
          </cell>
        </row>
        <row r="5467">
          <cell r="A5467" t="str">
            <v>Q4013</v>
          </cell>
          <cell r="F5467">
            <v>16.8508</v>
          </cell>
          <cell r="G5467">
            <v>15.2148</v>
          </cell>
          <cell r="H5467">
            <v>13.415199999999999</v>
          </cell>
          <cell r="I5467">
            <v>11.9428</v>
          </cell>
        </row>
        <row r="5468">
          <cell r="A5468" t="str">
            <v>Q4014</v>
          </cell>
          <cell r="F5468">
            <v>28.407399999999999</v>
          </cell>
          <cell r="G5468">
            <v>25.6494</v>
          </cell>
          <cell r="H5468">
            <v>22.615599999999997</v>
          </cell>
          <cell r="I5468">
            <v>20.133399999999998</v>
          </cell>
        </row>
        <row r="5469">
          <cell r="A5469" t="str">
            <v>Q4015</v>
          </cell>
          <cell r="F5469">
            <v>8.4356999999999989</v>
          </cell>
          <cell r="G5469">
            <v>7.6166999999999998</v>
          </cell>
          <cell r="H5469">
            <v>6.7157999999999989</v>
          </cell>
          <cell r="I5469">
            <v>5.9786999999999999</v>
          </cell>
        </row>
        <row r="5470">
          <cell r="A5470" t="str">
            <v>Q4016</v>
          </cell>
          <cell r="F5470">
            <v>14.2037</v>
          </cell>
          <cell r="G5470">
            <v>12.8247</v>
          </cell>
          <cell r="H5470">
            <v>11.307799999999999</v>
          </cell>
          <cell r="I5470">
            <v>10.066699999999999</v>
          </cell>
        </row>
        <row r="5471">
          <cell r="A5471" t="str">
            <v>Q4017</v>
          </cell>
          <cell r="F5471">
            <v>9.7334999999999994</v>
          </cell>
          <cell r="G5471">
            <v>8.7884999999999991</v>
          </cell>
          <cell r="H5471">
            <v>7.7489999999999988</v>
          </cell>
          <cell r="I5471">
            <v>6.8984999999999994</v>
          </cell>
        </row>
        <row r="5472">
          <cell r="A5472" t="str">
            <v>Q4018</v>
          </cell>
          <cell r="F5472">
            <v>15.5221</v>
          </cell>
          <cell r="G5472">
            <v>14.0151</v>
          </cell>
          <cell r="H5472">
            <v>12.3574</v>
          </cell>
          <cell r="I5472">
            <v>11.001099999999999</v>
          </cell>
        </row>
        <row r="5473">
          <cell r="A5473" t="str">
            <v>Q4019</v>
          </cell>
          <cell r="F5473">
            <v>4.8822000000000001</v>
          </cell>
          <cell r="G5473">
            <v>4.4082000000000008</v>
          </cell>
          <cell r="H5473">
            <v>3.8868</v>
          </cell>
          <cell r="I5473">
            <v>3.4601999999999999</v>
          </cell>
        </row>
        <row r="5474">
          <cell r="A5474" t="str">
            <v>Q4020</v>
          </cell>
          <cell r="F5474">
            <v>7.7867999999999995</v>
          </cell>
          <cell r="G5474">
            <v>7.0308000000000002</v>
          </cell>
          <cell r="H5474">
            <v>6.1991999999999994</v>
          </cell>
          <cell r="I5474">
            <v>5.5187999999999997</v>
          </cell>
        </row>
        <row r="5475">
          <cell r="A5475" t="str">
            <v>Q4021</v>
          </cell>
          <cell r="F5475">
            <v>7.21</v>
          </cell>
          <cell r="G5475">
            <v>6.5100000000000007</v>
          </cell>
          <cell r="H5475">
            <v>5.7399999999999993</v>
          </cell>
          <cell r="I5475">
            <v>5.1099999999999994</v>
          </cell>
        </row>
        <row r="5476">
          <cell r="A5476" t="str">
            <v>Q4022</v>
          </cell>
          <cell r="F5476">
            <v>12.9986</v>
          </cell>
          <cell r="G5476">
            <v>11.736599999999999</v>
          </cell>
          <cell r="H5476">
            <v>10.348399999999998</v>
          </cell>
          <cell r="I5476">
            <v>9.2125999999999983</v>
          </cell>
        </row>
        <row r="5477">
          <cell r="A5477" t="str">
            <v>Q4023</v>
          </cell>
          <cell r="F5477">
            <v>3.6255999999999999</v>
          </cell>
          <cell r="G5477">
            <v>3.2736000000000001</v>
          </cell>
          <cell r="H5477">
            <v>2.8863999999999996</v>
          </cell>
          <cell r="I5477">
            <v>2.5695999999999999</v>
          </cell>
        </row>
        <row r="5478">
          <cell r="A5478" t="str">
            <v>Q4024</v>
          </cell>
          <cell r="F5478">
            <v>6.5198999999999998</v>
          </cell>
          <cell r="G5478">
            <v>5.8869000000000007</v>
          </cell>
          <cell r="H5478">
            <v>5.1905999999999999</v>
          </cell>
          <cell r="I5478">
            <v>4.6208999999999998</v>
          </cell>
        </row>
        <row r="5479">
          <cell r="A5479" t="str">
            <v>Q4025</v>
          </cell>
          <cell r="F5479">
            <v>40.4069</v>
          </cell>
          <cell r="G5479">
            <v>36.483899999999998</v>
          </cell>
          <cell r="H5479">
            <v>32.168599999999998</v>
          </cell>
          <cell r="I5479">
            <v>28.637899999999998</v>
          </cell>
        </row>
        <row r="5480">
          <cell r="A5480" t="str">
            <v>Q4026</v>
          </cell>
          <cell r="F5480">
            <v>126.2059</v>
          </cell>
          <cell r="G5480">
            <v>113.95290000000001</v>
          </cell>
          <cell r="H5480">
            <v>100.4746</v>
          </cell>
          <cell r="I5480">
            <v>89.446899999999999</v>
          </cell>
        </row>
        <row r="5481">
          <cell r="A5481" t="str">
            <v>Q4027</v>
          </cell>
          <cell r="F5481">
            <v>20.229200000000002</v>
          </cell>
          <cell r="G5481">
            <v>18.2652</v>
          </cell>
          <cell r="H5481">
            <v>16.104800000000001</v>
          </cell>
          <cell r="I5481">
            <v>14.337199999999999</v>
          </cell>
        </row>
        <row r="5482">
          <cell r="A5482" t="str">
            <v>Q4028</v>
          </cell>
          <cell r="F5482">
            <v>63.149300000000004</v>
          </cell>
          <cell r="G5482">
            <v>57.018300000000004</v>
          </cell>
          <cell r="H5482">
            <v>50.2742</v>
          </cell>
          <cell r="I5482">
            <v>44.756300000000003</v>
          </cell>
        </row>
        <row r="5483">
          <cell r="A5483" t="str">
            <v>Q4029</v>
          </cell>
          <cell r="F5483">
            <v>30.9206</v>
          </cell>
          <cell r="G5483">
            <v>27.918600000000001</v>
          </cell>
          <cell r="H5483">
            <v>24.616399999999999</v>
          </cell>
          <cell r="I5483">
            <v>21.9146</v>
          </cell>
        </row>
        <row r="5484">
          <cell r="A5484" t="str">
            <v>Q4030</v>
          </cell>
          <cell r="F5484">
            <v>81.37</v>
          </cell>
          <cell r="G5484">
            <v>73.47</v>
          </cell>
          <cell r="H5484">
            <v>64.78</v>
          </cell>
          <cell r="I5484">
            <v>57.67</v>
          </cell>
        </row>
        <row r="5485">
          <cell r="A5485" t="str">
            <v>Q4031</v>
          </cell>
          <cell r="F5485">
            <v>15.4397</v>
          </cell>
          <cell r="G5485">
            <v>13.940700000000001</v>
          </cell>
          <cell r="H5485">
            <v>12.2918</v>
          </cell>
          <cell r="I5485">
            <v>10.9427</v>
          </cell>
        </row>
        <row r="5486">
          <cell r="A5486" t="str">
            <v>Q4032</v>
          </cell>
          <cell r="F5486">
            <v>40.685000000000002</v>
          </cell>
          <cell r="G5486">
            <v>36.734999999999999</v>
          </cell>
          <cell r="H5486">
            <v>32.39</v>
          </cell>
          <cell r="I5486">
            <v>28.835000000000001</v>
          </cell>
        </row>
        <row r="5487">
          <cell r="A5487" t="str">
            <v>Q4033</v>
          </cell>
          <cell r="F5487">
            <v>28.84</v>
          </cell>
          <cell r="G5487">
            <v>26.040000000000003</v>
          </cell>
          <cell r="H5487">
            <v>22.959999999999997</v>
          </cell>
          <cell r="I5487">
            <v>20.439999999999998</v>
          </cell>
        </row>
        <row r="5488">
          <cell r="A5488" t="str">
            <v>Q4034</v>
          </cell>
          <cell r="F5488">
            <v>71.698300000000003</v>
          </cell>
          <cell r="G5488">
            <v>64.737300000000005</v>
          </cell>
          <cell r="H5488">
            <v>57.080199999999998</v>
          </cell>
          <cell r="I5488">
            <v>50.815300000000001</v>
          </cell>
        </row>
        <row r="5489">
          <cell r="A5489" t="str">
            <v>Q4035</v>
          </cell>
          <cell r="F5489">
            <v>14.409700000000001</v>
          </cell>
          <cell r="G5489">
            <v>13.010700000000002</v>
          </cell>
          <cell r="H5489">
            <v>11.4718</v>
          </cell>
          <cell r="I5489">
            <v>10.2127</v>
          </cell>
        </row>
        <row r="5490">
          <cell r="A5490" t="str">
            <v>Q4036</v>
          </cell>
          <cell r="F5490">
            <v>35.874899999999997</v>
          </cell>
          <cell r="G5490">
            <v>32.3919</v>
          </cell>
          <cell r="H5490">
            <v>28.560599999999997</v>
          </cell>
          <cell r="I5490">
            <v>25.425899999999999</v>
          </cell>
        </row>
        <row r="5491">
          <cell r="A5491" t="str">
            <v>Q4037</v>
          </cell>
          <cell r="F5491">
            <v>17.5718</v>
          </cell>
          <cell r="G5491">
            <v>15.8658</v>
          </cell>
          <cell r="H5491">
            <v>13.989199999999999</v>
          </cell>
          <cell r="I5491">
            <v>12.453799999999999</v>
          </cell>
        </row>
        <row r="5492">
          <cell r="A5492" t="str">
            <v>Q4038</v>
          </cell>
          <cell r="F5492">
            <v>44.053100000000008</v>
          </cell>
          <cell r="G5492">
            <v>39.776100000000007</v>
          </cell>
          <cell r="H5492">
            <v>35.071399999999997</v>
          </cell>
          <cell r="I5492">
            <v>31.222100000000001</v>
          </cell>
        </row>
        <row r="5493">
          <cell r="A5493" t="str">
            <v>Q4039</v>
          </cell>
          <cell r="F5493">
            <v>8.8168000000000006</v>
          </cell>
          <cell r="G5493">
            <v>7.9608000000000008</v>
          </cell>
          <cell r="H5493">
            <v>7.0191999999999997</v>
          </cell>
          <cell r="I5493">
            <v>6.2488000000000001</v>
          </cell>
        </row>
        <row r="5494">
          <cell r="A5494" t="str">
            <v>Q4040</v>
          </cell>
          <cell r="F5494">
            <v>22.031700000000001</v>
          </cell>
          <cell r="G5494">
            <v>19.892700000000001</v>
          </cell>
          <cell r="H5494">
            <v>17.5398</v>
          </cell>
          <cell r="I5494">
            <v>15.614700000000001</v>
          </cell>
        </row>
        <row r="5495">
          <cell r="A5495" t="str">
            <v>Q4041</v>
          </cell>
          <cell r="F5495">
            <v>21.3931</v>
          </cell>
          <cell r="G5495">
            <v>19.316100000000002</v>
          </cell>
          <cell r="H5495">
            <v>17.031399999999998</v>
          </cell>
          <cell r="I5495">
            <v>15.162099999999999</v>
          </cell>
        </row>
        <row r="5496">
          <cell r="A5496" t="str">
            <v>Q4042</v>
          </cell>
          <cell r="F5496">
            <v>36.513500000000001</v>
          </cell>
          <cell r="G5496">
            <v>32.968500000000006</v>
          </cell>
          <cell r="H5496">
            <v>29.068999999999999</v>
          </cell>
          <cell r="I5496">
            <v>25.878500000000003</v>
          </cell>
        </row>
        <row r="5497">
          <cell r="A5497" t="str">
            <v>Q4043</v>
          </cell>
          <cell r="F5497">
            <v>10.701700000000001</v>
          </cell>
          <cell r="G5497">
            <v>9.662700000000001</v>
          </cell>
          <cell r="H5497">
            <v>8.5198</v>
          </cell>
          <cell r="I5497">
            <v>7.5847000000000007</v>
          </cell>
        </row>
        <row r="5498">
          <cell r="A5498" t="str">
            <v>Q4044</v>
          </cell>
          <cell r="F5498">
            <v>18.272199999999998</v>
          </cell>
          <cell r="G5498">
            <v>16.498200000000001</v>
          </cell>
          <cell r="H5498">
            <v>14.546799999999998</v>
          </cell>
          <cell r="I5498">
            <v>12.950199999999999</v>
          </cell>
        </row>
        <row r="5499">
          <cell r="A5499" t="str">
            <v>Q4045</v>
          </cell>
          <cell r="F5499">
            <v>12.421800000000001</v>
          </cell>
          <cell r="G5499">
            <v>11.215800000000002</v>
          </cell>
          <cell r="H5499">
            <v>9.8892000000000007</v>
          </cell>
          <cell r="I5499">
            <v>8.8038000000000007</v>
          </cell>
        </row>
        <row r="5500">
          <cell r="A5500" t="str">
            <v>Q4046</v>
          </cell>
          <cell r="F5500">
            <v>19.961400000000001</v>
          </cell>
          <cell r="G5500">
            <v>18.023399999999999</v>
          </cell>
          <cell r="H5500">
            <v>15.891599999999999</v>
          </cell>
          <cell r="I5500">
            <v>14.147399999999999</v>
          </cell>
        </row>
        <row r="5501">
          <cell r="A5501" t="str">
            <v>Q4047</v>
          </cell>
          <cell r="F5501">
            <v>6.18</v>
          </cell>
          <cell r="G5501">
            <v>5.58</v>
          </cell>
          <cell r="H5501">
            <v>4.92</v>
          </cell>
          <cell r="I5501">
            <v>4.38</v>
          </cell>
        </row>
        <row r="5502">
          <cell r="A5502" t="str">
            <v>Q4048</v>
          </cell>
          <cell r="F5502">
            <v>9.9909999999999997</v>
          </cell>
          <cell r="G5502">
            <v>9.020999999999999</v>
          </cell>
          <cell r="H5502">
            <v>7.9539999999999988</v>
          </cell>
          <cell r="I5502">
            <v>7.0809999999999995</v>
          </cell>
        </row>
        <row r="5503">
          <cell r="A5503" t="str">
            <v>Q4049</v>
          </cell>
          <cell r="F5503">
            <v>2.2557</v>
          </cell>
          <cell r="G5503">
            <v>2.0367000000000002</v>
          </cell>
          <cell r="H5503">
            <v>1.7957999999999998</v>
          </cell>
          <cell r="I5503">
            <v>1.5987</v>
          </cell>
        </row>
        <row r="5504">
          <cell r="A5504" t="str">
            <v>Q4183</v>
          </cell>
          <cell r="F5504">
            <v>7.3748000000000005</v>
          </cell>
          <cell r="G5504">
            <v>6.6588000000000003</v>
          </cell>
          <cell r="H5504">
            <v>5.8712</v>
          </cell>
          <cell r="I5504">
            <v>5.2267999999999999</v>
          </cell>
        </row>
        <row r="5505">
          <cell r="A5505" t="str">
            <v>Q4184</v>
          </cell>
          <cell r="F5505">
            <v>7.3748000000000005</v>
          </cell>
          <cell r="G5505">
            <v>6.6588000000000003</v>
          </cell>
          <cell r="H5505">
            <v>5.8712</v>
          </cell>
          <cell r="I5505">
            <v>5.2267999999999999</v>
          </cell>
        </row>
        <row r="5506">
          <cell r="A5506" t="str">
            <v>Q4186</v>
          </cell>
          <cell r="F5506">
            <v>225.3537</v>
          </cell>
          <cell r="G5506">
            <v>203.47470000000001</v>
          </cell>
          <cell r="H5506">
            <v>179.40779999999998</v>
          </cell>
          <cell r="I5506">
            <v>159.7167</v>
          </cell>
        </row>
        <row r="5507">
          <cell r="A5507" t="str">
            <v>Q4187</v>
          </cell>
          <cell r="F5507">
            <v>225.3537</v>
          </cell>
          <cell r="G5507">
            <v>203.47470000000001</v>
          </cell>
          <cell r="H5507">
            <v>179.40779999999998</v>
          </cell>
          <cell r="I5507">
            <v>159.7167</v>
          </cell>
        </row>
        <row r="5508">
          <cell r="A5508" t="str">
            <v>Q4188</v>
          </cell>
          <cell r="F5508">
            <v>7.3748000000000005</v>
          </cell>
          <cell r="G5508">
            <v>6.6588000000000003</v>
          </cell>
          <cell r="H5508">
            <v>5.8712</v>
          </cell>
          <cell r="I5508">
            <v>5.2267999999999999</v>
          </cell>
        </row>
        <row r="5509">
          <cell r="A5509" t="str">
            <v>Q4190</v>
          </cell>
          <cell r="F5509">
            <v>259.88959999999997</v>
          </cell>
          <cell r="G5509">
            <v>234.6576</v>
          </cell>
          <cell r="H5509">
            <v>206.90239999999997</v>
          </cell>
          <cell r="I5509">
            <v>184.1936</v>
          </cell>
        </row>
        <row r="5510">
          <cell r="A5510" t="str">
            <v>Q4191</v>
          </cell>
          <cell r="F5510">
            <v>7.3748000000000005</v>
          </cell>
          <cell r="G5510">
            <v>6.6588000000000003</v>
          </cell>
          <cell r="H5510">
            <v>5.8712</v>
          </cell>
          <cell r="I5510">
            <v>5.2267999999999999</v>
          </cell>
        </row>
        <row r="5511">
          <cell r="A5511" t="str">
            <v>Q4193</v>
          </cell>
          <cell r="F5511">
            <v>7.3748000000000005</v>
          </cell>
          <cell r="G5511">
            <v>6.6588000000000003</v>
          </cell>
          <cell r="H5511">
            <v>5.8712</v>
          </cell>
          <cell r="I5511">
            <v>5.2267999999999999</v>
          </cell>
        </row>
        <row r="5512">
          <cell r="A5512" t="str">
            <v>Q4194</v>
          </cell>
          <cell r="F5512">
            <v>7.3748000000000005</v>
          </cell>
          <cell r="G5512">
            <v>6.6588000000000003</v>
          </cell>
          <cell r="H5512">
            <v>5.8712</v>
          </cell>
          <cell r="I5512">
            <v>5.2267999999999999</v>
          </cell>
        </row>
        <row r="5513">
          <cell r="A5513" t="str">
            <v>Q4195</v>
          </cell>
          <cell r="F5513">
            <v>138.43200000000002</v>
          </cell>
          <cell r="G5513">
            <v>124.99200000000002</v>
          </cell>
          <cell r="H5513">
            <v>110.208</v>
          </cell>
          <cell r="I5513">
            <v>98.111999999999995</v>
          </cell>
        </row>
        <row r="5514">
          <cell r="A5514" t="str">
            <v>Q4196</v>
          </cell>
          <cell r="F5514">
            <v>138.43200000000002</v>
          </cell>
          <cell r="G5514">
            <v>124.99200000000002</v>
          </cell>
          <cell r="H5514">
            <v>110.208</v>
          </cell>
          <cell r="I5514">
            <v>98.111999999999995</v>
          </cell>
        </row>
        <row r="5515">
          <cell r="A5515" t="str">
            <v>Q4197</v>
          </cell>
          <cell r="F5515">
            <v>138.43200000000002</v>
          </cell>
          <cell r="G5515">
            <v>124.99200000000002</v>
          </cell>
          <cell r="H5515">
            <v>110.208</v>
          </cell>
          <cell r="I5515">
            <v>98.111999999999995</v>
          </cell>
        </row>
        <row r="5516">
          <cell r="A5516" t="str">
            <v>Q4198</v>
          </cell>
          <cell r="F5516">
            <v>7.3748000000000005</v>
          </cell>
          <cell r="G5516">
            <v>6.6588000000000003</v>
          </cell>
          <cell r="H5516">
            <v>5.8712</v>
          </cell>
          <cell r="I5516">
            <v>5.2267999999999999</v>
          </cell>
        </row>
        <row r="5517">
          <cell r="A5517" t="str">
            <v>Q4199</v>
          </cell>
          <cell r="F5517">
            <v>10.536900000000001</v>
          </cell>
          <cell r="G5517">
            <v>9.5139000000000014</v>
          </cell>
          <cell r="H5517">
            <v>8.3886000000000003</v>
          </cell>
          <cell r="I5517">
            <v>7.4679000000000002</v>
          </cell>
        </row>
        <row r="5518">
          <cell r="A5518" t="str">
            <v>Q4200</v>
          </cell>
          <cell r="F5518">
            <v>7.3748000000000005</v>
          </cell>
          <cell r="G5518">
            <v>6.6588000000000003</v>
          </cell>
          <cell r="H5518">
            <v>5.8712</v>
          </cell>
          <cell r="I5518">
            <v>5.2267999999999999</v>
          </cell>
        </row>
        <row r="5519">
          <cell r="A5519" t="str">
            <v>Q4201</v>
          </cell>
          <cell r="F5519">
            <v>7.3748000000000005</v>
          </cell>
          <cell r="G5519">
            <v>6.6588000000000003</v>
          </cell>
          <cell r="H5519">
            <v>5.8712</v>
          </cell>
          <cell r="I5519">
            <v>5.2267999999999999</v>
          </cell>
        </row>
        <row r="5520">
          <cell r="A5520" t="str">
            <v>Q4203</v>
          </cell>
          <cell r="F5520">
            <v>7.3748000000000005</v>
          </cell>
          <cell r="G5520">
            <v>6.6588000000000003</v>
          </cell>
          <cell r="H5520">
            <v>5.8712</v>
          </cell>
          <cell r="I5520">
            <v>5.2267999999999999</v>
          </cell>
        </row>
        <row r="5521">
          <cell r="A5521" t="str">
            <v>Q4204</v>
          </cell>
          <cell r="F5521">
            <v>7.3748000000000005</v>
          </cell>
          <cell r="G5521">
            <v>6.6588000000000003</v>
          </cell>
          <cell r="H5521">
            <v>5.8712</v>
          </cell>
          <cell r="I5521">
            <v>5.2267999999999999</v>
          </cell>
        </row>
        <row r="5522">
          <cell r="A5522" t="str">
            <v>Q4205</v>
          </cell>
          <cell r="F5522">
            <v>10.536900000000001</v>
          </cell>
          <cell r="G5522">
            <v>9.5139000000000014</v>
          </cell>
          <cell r="H5522">
            <v>8.3886000000000003</v>
          </cell>
          <cell r="I5522">
            <v>7.4679000000000002</v>
          </cell>
        </row>
        <row r="5523">
          <cell r="A5523" t="str">
            <v>Q4208</v>
          </cell>
          <cell r="F5523">
            <v>225.3537</v>
          </cell>
          <cell r="G5523">
            <v>203.47470000000001</v>
          </cell>
          <cell r="H5523">
            <v>179.40779999999998</v>
          </cell>
          <cell r="I5523">
            <v>159.7167</v>
          </cell>
        </row>
        <row r="5524">
          <cell r="A5524" t="str">
            <v>Q4209</v>
          </cell>
          <cell r="F5524">
            <v>7.3748000000000005</v>
          </cell>
          <cell r="G5524">
            <v>6.6588000000000003</v>
          </cell>
          <cell r="H5524">
            <v>5.8712</v>
          </cell>
          <cell r="I5524">
            <v>5.2267999999999999</v>
          </cell>
        </row>
        <row r="5525">
          <cell r="A5525" t="str">
            <v>Q4210</v>
          </cell>
          <cell r="F5525">
            <v>10.536900000000001</v>
          </cell>
          <cell r="G5525">
            <v>9.5139000000000014</v>
          </cell>
          <cell r="H5525">
            <v>8.3886000000000003</v>
          </cell>
          <cell r="I5525">
            <v>7.4679000000000002</v>
          </cell>
        </row>
        <row r="5526">
          <cell r="A5526" t="str">
            <v>Q4211</v>
          </cell>
          <cell r="F5526">
            <v>10.536900000000001</v>
          </cell>
          <cell r="G5526">
            <v>9.5139000000000014</v>
          </cell>
          <cell r="H5526">
            <v>8.3886000000000003</v>
          </cell>
          <cell r="I5526">
            <v>7.4679000000000002</v>
          </cell>
        </row>
        <row r="5527">
          <cell r="A5527" t="str">
            <v>Q4214</v>
          </cell>
          <cell r="F5527">
            <v>225.3537</v>
          </cell>
          <cell r="G5527">
            <v>203.47470000000001</v>
          </cell>
          <cell r="H5527">
            <v>179.40779999999998</v>
          </cell>
          <cell r="I5527">
            <v>159.7167</v>
          </cell>
        </row>
        <row r="5528">
          <cell r="A5528" t="str">
            <v>Q4216</v>
          </cell>
          <cell r="F5528">
            <v>225.3537</v>
          </cell>
          <cell r="G5528">
            <v>203.47470000000001</v>
          </cell>
          <cell r="H5528">
            <v>179.40779999999998</v>
          </cell>
          <cell r="I5528">
            <v>159.7167</v>
          </cell>
        </row>
        <row r="5529">
          <cell r="A5529" t="str">
            <v>Q4217</v>
          </cell>
          <cell r="F5529">
            <v>10.536900000000001</v>
          </cell>
          <cell r="G5529">
            <v>9.5139000000000014</v>
          </cell>
          <cell r="H5529">
            <v>8.3886000000000003</v>
          </cell>
          <cell r="I5529">
            <v>7.4679000000000002</v>
          </cell>
        </row>
        <row r="5530">
          <cell r="A5530" t="str">
            <v>Q4218</v>
          </cell>
          <cell r="F5530">
            <v>225.3537</v>
          </cell>
          <cell r="G5530">
            <v>203.47470000000001</v>
          </cell>
          <cell r="H5530">
            <v>179.40779999999998</v>
          </cell>
          <cell r="I5530">
            <v>159.7167</v>
          </cell>
        </row>
        <row r="5531">
          <cell r="A5531" t="str">
            <v>Q4219</v>
          </cell>
          <cell r="F5531">
            <v>7.3748000000000005</v>
          </cell>
          <cell r="G5531">
            <v>6.6588000000000003</v>
          </cell>
          <cell r="H5531">
            <v>5.8712</v>
          </cell>
          <cell r="I5531">
            <v>5.2267999999999999</v>
          </cell>
        </row>
        <row r="5532">
          <cell r="A5532" t="str">
            <v>Q4220</v>
          </cell>
          <cell r="F5532">
            <v>95.254400000000004</v>
          </cell>
          <cell r="G5532">
            <v>86.006400000000014</v>
          </cell>
          <cell r="H5532">
            <v>75.833600000000004</v>
          </cell>
          <cell r="I5532">
            <v>67.510400000000004</v>
          </cell>
        </row>
        <row r="5533">
          <cell r="A5533" t="str">
            <v>Q4221</v>
          </cell>
          <cell r="F5533">
            <v>10.536900000000001</v>
          </cell>
          <cell r="G5533">
            <v>9.5139000000000014</v>
          </cell>
          <cell r="H5533">
            <v>8.3886000000000003</v>
          </cell>
          <cell r="I5533">
            <v>7.4679000000000002</v>
          </cell>
        </row>
        <row r="5534">
          <cell r="A5534" t="str">
            <v>Q4222</v>
          </cell>
          <cell r="F5534">
            <v>10.536900000000001</v>
          </cell>
          <cell r="G5534">
            <v>9.5139000000000014</v>
          </cell>
          <cell r="H5534">
            <v>8.3886000000000003</v>
          </cell>
          <cell r="I5534">
            <v>7.4679000000000002</v>
          </cell>
        </row>
        <row r="5535">
          <cell r="A5535" t="str">
            <v>Q4224</v>
          </cell>
          <cell r="F5535">
            <v>7.3748000000000005</v>
          </cell>
          <cell r="G5535">
            <v>6.6588000000000003</v>
          </cell>
          <cell r="H5535">
            <v>5.8712</v>
          </cell>
          <cell r="I5535">
            <v>5.2267999999999999</v>
          </cell>
        </row>
        <row r="5536">
          <cell r="A5536" t="str">
            <v>Q4225</v>
          </cell>
          <cell r="F5536">
            <v>7.3748000000000005</v>
          </cell>
          <cell r="G5536">
            <v>6.6588000000000003</v>
          </cell>
          <cell r="H5536">
            <v>5.8712</v>
          </cell>
          <cell r="I5536">
            <v>5.2267999999999999</v>
          </cell>
        </row>
        <row r="5537">
          <cell r="A5537" t="str">
            <v>Q4226</v>
          </cell>
          <cell r="F5537">
            <v>10.536900000000001</v>
          </cell>
          <cell r="G5537">
            <v>9.5139000000000014</v>
          </cell>
          <cell r="H5537">
            <v>8.3886000000000003</v>
          </cell>
          <cell r="I5537">
            <v>7.4679000000000002</v>
          </cell>
        </row>
        <row r="5538">
          <cell r="A5538" t="str">
            <v>Q4227</v>
          </cell>
          <cell r="F5538">
            <v>7.3748000000000005</v>
          </cell>
          <cell r="G5538">
            <v>6.6588000000000003</v>
          </cell>
          <cell r="H5538">
            <v>5.8712</v>
          </cell>
          <cell r="I5538">
            <v>5.2267999999999999</v>
          </cell>
        </row>
        <row r="5539">
          <cell r="A5539" t="str">
            <v>Q4229</v>
          </cell>
          <cell r="F5539">
            <v>7.3748000000000005</v>
          </cell>
          <cell r="G5539">
            <v>6.6588000000000003</v>
          </cell>
          <cell r="H5539">
            <v>5.8712</v>
          </cell>
          <cell r="I5539">
            <v>5.2267999999999999</v>
          </cell>
        </row>
        <row r="5540">
          <cell r="A5540" t="str">
            <v>Q4232</v>
          </cell>
          <cell r="F5540">
            <v>225.3537</v>
          </cell>
          <cell r="G5540">
            <v>203.47470000000001</v>
          </cell>
          <cell r="H5540">
            <v>179.40779999999998</v>
          </cell>
          <cell r="I5540">
            <v>159.7167</v>
          </cell>
        </row>
        <row r="5541">
          <cell r="A5541" t="str">
            <v>Q4234</v>
          </cell>
          <cell r="F5541">
            <v>7.3748000000000005</v>
          </cell>
          <cell r="G5541">
            <v>6.6588000000000003</v>
          </cell>
          <cell r="H5541">
            <v>5.8712</v>
          </cell>
          <cell r="I5541">
            <v>5.2267999999999999</v>
          </cell>
        </row>
        <row r="5542">
          <cell r="A5542" t="str">
            <v>Q4235</v>
          </cell>
          <cell r="F5542">
            <v>219.02950000000001</v>
          </cell>
          <cell r="G5542">
            <v>197.76450000000003</v>
          </cell>
          <cell r="H5542">
            <v>174.37299999999999</v>
          </cell>
          <cell r="I5542">
            <v>155.2345</v>
          </cell>
        </row>
        <row r="5543">
          <cell r="A5543" t="str">
            <v>Q4236</v>
          </cell>
          <cell r="F5543">
            <v>7.3748000000000005</v>
          </cell>
          <cell r="G5543">
            <v>6.6588000000000003</v>
          </cell>
          <cell r="H5543">
            <v>5.8712</v>
          </cell>
          <cell r="I5543">
            <v>5.2267999999999999</v>
          </cell>
        </row>
        <row r="5544">
          <cell r="A5544" t="str">
            <v>Q4237</v>
          </cell>
          <cell r="F5544">
            <v>225.3537</v>
          </cell>
          <cell r="G5544">
            <v>203.47470000000001</v>
          </cell>
          <cell r="H5544">
            <v>179.40779999999998</v>
          </cell>
          <cell r="I5544">
            <v>159.7167</v>
          </cell>
        </row>
        <row r="5545">
          <cell r="A5545" t="str">
            <v>Q4238</v>
          </cell>
          <cell r="F5545">
            <v>95.254400000000004</v>
          </cell>
          <cell r="G5545">
            <v>86.006400000000014</v>
          </cell>
          <cell r="H5545">
            <v>75.833600000000004</v>
          </cell>
          <cell r="I5545">
            <v>67.510400000000004</v>
          </cell>
        </row>
        <row r="5546">
          <cell r="A5546" t="str">
            <v>Q4239</v>
          </cell>
          <cell r="F5546">
            <v>7.3748000000000005</v>
          </cell>
          <cell r="G5546">
            <v>6.6588000000000003</v>
          </cell>
          <cell r="H5546">
            <v>5.8712</v>
          </cell>
          <cell r="I5546">
            <v>5.2267999999999999</v>
          </cell>
        </row>
        <row r="5547">
          <cell r="A5547" t="str">
            <v>Q4247</v>
          </cell>
          <cell r="F5547">
            <v>7.3748000000000005</v>
          </cell>
          <cell r="G5547">
            <v>6.6588000000000003</v>
          </cell>
          <cell r="H5547">
            <v>5.8712</v>
          </cell>
          <cell r="I5547">
            <v>5.2267999999999999</v>
          </cell>
        </row>
        <row r="5548">
          <cell r="A5548" t="str">
            <v>Q4248</v>
          </cell>
          <cell r="F5548">
            <v>7.3748000000000005</v>
          </cell>
          <cell r="G5548">
            <v>6.6588000000000003</v>
          </cell>
          <cell r="H5548">
            <v>5.8712</v>
          </cell>
          <cell r="I5548">
            <v>5.2267999999999999</v>
          </cell>
        </row>
        <row r="5549">
          <cell r="A5549" t="str">
            <v>Q4249</v>
          </cell>
          <cell r="F5549">
            <v>7.3748000000000005</v>
          </cell>
          <cell r="G5549">
            <v>6.6588000000000003</v>
          </cell>
          <cell r="H5549">
            <v>5.8712</v>
          </cell>
          <cell r="I5549">
            <v>5.2267999999999999</v>
          </cell>
        </row>
        <row r="5550">
          <cell r="A5550" t="str">
            <v>Q4250</v>
          </cell>
          <cell r="F5550">
            <v>219.02950000000001</v>
          </cell>
          <cell r="G5550">
            <v>197.76450000000003</v>
          </cell>
          <cell r="H5550">
            <v>174.37299999999999</v>
          </cell>
          <cell r="I5550">
            <v>155.2345</v>
          </cell>
        </row>
        <row r="5551">
          <cell r="A5551" t="str">
            <v>Q4251</v>
          </cell>
          <cell r="F5551">
            <v>7.3748000000000005</v>
          </cell>
          <cell r="G5551">
            <v>6.6588000000000003</v>
          </cell>
          <cell r="H5551">
            <v>5.8712</v>
          </cell>
          <cell r="I5551">
            <v>5.2267999999999999</v>
          </cell>
        </row>
        <row r="5552">
          <cell r="A5552" t="str">
            <v>Q4252</v>
          </cell>
          <cell r="F5552">
            <v>7.3748000000000005</v>
          </cell>
          <cell r="G5552">
            <v>6.6588000000000003</v>
          </cell>
          <cell r="H5552">
            <v>5.8712</v>
          </cell>
          <cell r="I5552">
            <v>5.2267999999999999</v>
          </cell>
        </row>
        <row r="5553">
          <cell r="A5553" t="str">
            <v>Q4253</v>
          </cell>
          <cell r="F5553">
            <v>7.3748000000000005</v>
          </cell>
          <cell r="G5553">
            <v>6.6588000000000003</v>
          </cell>
          <cell r="H5553">
            <v>5.8712</v>
          </cell>
          <cell r="I5553">
            <v>5.2267999999999999</v>
          </cell>
        </row>
        <row r="5554">
          <cell r="A5554" t="str">
            <v>Q4254</v>
          </cell>
          <cell r="F5554">
            <v>225.3537</v>
          </cell>
          <cell r="G5554">
            <v>203.47470000000001</v>
          </cell>
          <cell r="H5554">
            <v>179.40779999999998</v>
          </cell>
          <cell r="I5554">
            <v>159.7167</v>
          </cell>
        </row>
        <row r="5555">
          <cell r="A5555" t="str">
            <v>Q4255</v>
          </cell>
          <cell r="F5555">
            <v>10.536900000000001</v>
          </cell>
          <cell r="G5555">
            <v>9.5139000000000014</v>
          </cell>
          <cell r="H5555">
            <v>8.3886000000000003</v>
          </cell>
          <cell r="I5555">
            <v>7.4679000000000002</v>
          </cell>
        </row>
        <row r="5556">
          <cell r="A5556" t="str">
            <v>Q4256</v>
          </cell>
          <cell r="F5556">
            <v>95.254400000000004</v>
          </cell>
          <cell r="G5556">
            <v>86.006400000000014</v>
          </cell>
          <cell r="H5556">
            <v>75.833600000000004</v>
          </cell>
          <cell r="I5556">
            <v>67.510400000000004</v>
          </cell>
        </row>
        <row r="5557">
          <cell r="A5557" t="str">
            <v>Q4257</v>
          </cell>
          <cell r="F5557">
            <v>95.254400000000004</v>
          </cell>
          <cell r="G5557">
            <v>86.006400000000014</v>
          </cell>
          <cell r="H5557">
            <v>75.833600000000004</v>
          </cell>
          <cell r="I5557">
            <v>67.510400000000004</v>
          </cell>
        </row>
        <row r="5558">
          <cell r="A5558" t="str">
            <v>Q4258</v>
          </cell>
          <cell r="F5558">
            <v>95.254400000000004</v>
          </cell>
          <cell r="G5558">
            <v>86.006400000000014</v>
          </cell>
          <cell r="H5558">
            <v>75.833600000000004</v>
          </cell>
          <cell r="I5558">
            <v>67.510400000000004</v>
          </cell>
        </row>
        <row r="5559">
          <cell r="A5559" t="str">
            <v>Q4259</v>
          </cell>
          <cell r="F5559">
            <v>7.3748000000000005</v>
          </cell>
          <cell r="G5559">
            <v>6.6588000000000003</v>
          </cell>
          <cell r="H5559">
            <v>5.8712</v>
          </cell>
          <cell r="I5559">
            <v>5.2267999999999999</v>
          </cell>
        </row>
        <row r="5560">
          <cell r="A5560" t="str">
            <v>Q4260</v>
          </cell>
          <cell r="F5560">
            <v>7.3748000000000005</v>
          </cell>
          <cell r="G5560">
            <v>6.6588000000000003</v>
          </cell>
          <cell r="H5560">
            <v>5.8712</v>
          </cell>
          <cell r="I5560">
            <v>5.2267999999999999</v>
          </cell>
        </row>
        <row r="5561">
          <cell r="A5561" t="str">
            <v>Q4261</v>
          </cell>
          <cell r="F5561">
            <v>7.3748000000000005</v>
          </cell>
          <cell r="G5561">
            <v>6.6588000000000003</v>
          </cell>
          <cell r="H5561">
            <v>5.8712</v>
          </cell>
          <cell r="I5561">
            <v>5.2267999999999999</v>
          </cell>
        </row>
        <row r="5562">
          <cell r="A5562" t="str">
            <v>Q4262</v>
          </cell>
          <cell r="F5562">
            <v>7.3748000000000005</v>
          </cell>
          <cell r="G5562">
            <v>6.6588000000000003</v>
          </cell>
          <cell r="H5562">
            <v>5.8712</v>
          </cell>
          <cell r="I5562">
            <v>5.2267999999999999</v>
          </cell>
        </row>
        <row r="5563">
          <cell r="A5563" t="str">
            <v>Q4263</v>
          </cell>
          <cell r="F5563">
            <v>7.3748000000000005</v>
          </cell>
          <cell r="G5563">
            <v>6.6588000000000003</v>
          </cell>
          <cell r="H5563">
            <v>5.8712</v>
          </cell>
          <cell r="I5563">
            <v>5.2267999999999999</v>
          </cell>
        </row>
        <row r="5564">
          <cell r="A5564" t="str">
            <v>Q4264</v>
          </cell>
          <cell r="F5564">
            <v>7.3748000000000005</v>
          </cell>
          <cell r="G5564">
            <v>6.6588000000000003</v>
          </cell>
          <cell r="H5564">
            <v>5.8712</v>
          </cell>
          <cell r="I5564">
            <v>5.2267999999999999</v>
          </cell>
        </row>
        <row r="5565">
          <cell r="A5565" t="str">
            <v>Q4265</v>
          </cell>
          <cell r="F5565">
            <v>7.3748000000000005</v>
          </cell>
          <cell r="G5565">
            <v>6.6588000000000003</v>
          </cell>
          <cell r="H5565">
            <v>5.8712</v>
          </cell>
          <cell r="I5565">
            <v>5.2267999999999999</v>
          </cell>
        </row>
        <row r="5566">
          <cell r="A5566" t="str">
            <v>Q4266</v>
          </cell>
          <cell r="F5566">
            <v>7.3748000000000005</v>
          </cell>
          <cell r="G5566">
            <v>6.6588000000000003</v>
          </cell>
          <cell r="H5566">
            <v>5.8712</v>
          </cell>
          <cell r="I5566">
            <v>5.2267999999999999</v>
          </cell>
        </row>
        <row r="5567">
          <cell r="A5567" t="str">
            <v>Q4267</v>
          </cell>
          <cell r="F5567">
            <v>225.3537</v>
          </cell>
          <cell r="G5567">
            <v>203.47470000000001</v>
          </cell>
          <cell r="H5567">
            <v>179.40779999999998</v>
          </cell>
          <cell r="I5567">
            <v>159.7167</v>
          </cell>
        </row>
        <row r="5568">
          <cell r="A5568" t="str">
            <v>Q4268</v>
          </cell>
          <cell r="F5568">
            <v>7.3748000000000005</v>
          </cell>
          <cell r="G5568">
            <v>6.6588000000000003</v>
          </cell>
          <cell r="H5568">
            <v>5.8712</v>
          </cell>
          <cell r="I5568">
            <v>5.2267999999999999</v>
          </cell>
        </row>
        <row r="5569">
          <cell r="A5569" t="str">
            <v>Q4269</v>
          </cell>
          <cell r="F5569">
            <v>7.3748000000000005</v>
          </cell>
          <cell r="G5569">
            <v>6.6588000000000003</v>
          </cell>
          <cell r="H5569">
            <v>5.8712</v>
          </cell>
          <cell r="I5569">
            <v>5.2267999999999999</v>
          </cell>
        </row>
        <row r="5570">
          <cell r="A5570" t="str">
            <v>Q4270</v>
          </cell>
          <cell r="F5570">
            <v>95.254400000000004</v>
          </cell>
          <cell r="G5570">
            <v>86.006400000000014</v>
          </cell>
          <cell r="H5570">
            <v>75.833600000000004</v>
          </cell>
          <cell r="I5570">
            <v>67.510400000000004</v>
          </cell>
        </row>
        <row r="5571">
          <cell r="A5571" t="str">
            <v>Q4271</v>
          </cell>
          <cell r="F5571">
            <v>95.254400000000004</v>
          </cell>
          <cell r="G5571">
            <v>86.006400000000014</v>
          </cell>
          <cell r="H5571">
            <v>75.833600000000004</v>
          </cell>
          <cell r="I5571">
            <v>67.510400000000004</v>
          </cell>
        </row>
        <row r="5572">
          <cell r="A5572" t="str">
            <v>Q4272</v>
          </cell>
          <cell r="F5572">
            <v>7.3748000000000005</v>
          </cell>
          <cell r="G5572">
            <v>6.6588000000000003</v>
          </cell>
          <cell r="H5572">
            <v>5.8712</v>
          </cell>
          <cell r="I5572">
            <v>5.2267999999999999</v>
          </cell>
        </row>
        <row r="5573">
          <cell r="A5573" t="str">
            <v>Q4273</v>
          </cell>
          <cell r="F5573">
            <v>7.3748000000000005</v>
          </cell>
          <cell r="G5573">
            <v>6.6588000000000003</v>
          </cell>
          <cell r="H5573">
            <v>5.8712</v>
          </cell>
          <cell r="I5573">
            <v>5.2267999999999999</v>
          </cell>
        </row>
        <row r="5574">
          <cell r="A5574" t="str">
            <v>Q4274</v>
          </cell>
          <cell r="F5574">
            <v>7.3748000000000005</v>
          </cell>
          <cell r="G5574">
            <v>6.6588000000000003</v>
          </cell>
          <cell r="H5574">
            <v>5.8712</v>
          </cell>
          <cell r="I5574">
            <v>5.2267999999999999</v>
          </cell>
        </row>
        <row r="5575">
          <cell r="A5575" t="str">
            <v>Q4275</v>
          </cell>
          <cell r="F5575">
            <v>7.3748000000000005</v>
          </cell>
          <cell r="G5575">
            <v>6.6588000000000003</v>
          </cell>
          <cell r="H5575">
            <v>5.8712</v>
          </cell>
          <cell r="I5575">
            <v>5.2267999999999999</v>
          </cell>
        </row>
        <row r="5576">
          <cell r="A5576" t="str">
            <v>Q4276</v>
          </cell>
          <cell r="F5576">
            <v>7.3748000000000005</v>
          </cell>
          <cell r="G5576">
            <v>6.6588000000000003</v>
          </cell>
          <cell r="H5576">
            <v>5.8712</v>
          </cell>
          <cell r="I5576">
            <v>5.2267999999999999</v>
          </cell>
        </row>
        <row r="5577">
          <cell r="A5577" t="str">
            <v>Q4277</v>
          </cell>
          <cell r="F5577">
            <v>7.3748000000000005</v>
          </cell>
          <cell r="G5577">
            <v>6.6588000000000003</v>
          </cell>
          <cell r="H5577">
            <v>5.8712</v>
          </cell>
          <cell r="I5577">
            <v>5.2267999999999999</v>
          </cell>
        </row>
        <row r="5578">
          <cell r="A5578" t="str">
            <v>Q4278</v>
          </cell>
          <cell r="F5578">
            <v>7.3748000000000005</v>
          </cell>
          <cell r="G5578">
            <v>6.6588000000000003</v>
          </cell>
          <cell r="H5578">
            <v>5.8712</v>
          </cell>
          <cell r="I5578">
            <v>5.2267999999999999</v>
          </cell>
        </row>
        <row r="5579">
          <cell r="A5579" t="str">
            <v>Q4279</v>
          </cell>
          <cell r="F5579">
            <v>7.3748000000000005</v>
          </cell>
          <cell r="G5579">
            <v>6.6588000000000003</v>
          </cell>
          <cell r="H5579">
            <v>5.8712</v>
          </cell>
          <cell r="I5579">
            <v>5.2267999999999999</v>
          </cell>
        </row>
        <row r="5580">
          <cell r="A5580" t="str">
            <v>Q4280</v>
          </cell>
          <cell r="F5580">
            <v>7.3748000000000005</v>
          </cell>
          <cell r="G5580">
            <v>6.6588000000000003</v>
          </cell>
          <cell r="H5580">
            <v>5.8712</v>
          </cell>
          <cell r="I5580">
            <v>5.2267999999999999</v>
          </cell>
        </row>
        <row r="5581">
          <cell r="A5581" t="str">
            <v>Q4281</v>
          </cell>
          <cell r="F5581">
            <v>7.3748000000000005</v>
          </cell>
          <cell r="G5581">
            <v>6.6588000000000003</v>
          </cell>
          <cell r="H5581">
            <v>5.8712</v>
          </cell>
          <cell r="I5581">
            <v>5.2267999999999999</v>
          </cell>
        </row>
        <row r="5582">
          <cell r="A5582" t="str">
            <v>Q4282</v>
          </cell>
          <cell r="F5582">
            <v>7.3748000000000005</v>
          </cell>
          <cell r="G5582">
            <v>6.6588000000000003</v>
          </cell>
          <cell r="H5582">
            <v>5.8712</v>
          </cell>
          <cell r="I5582">
            <v>5.2267999999999999</v>
          </cell>
        </row>
        <row r="5583">
          <cell r="A5583" t="str">
            <v>Q4283</v>
          </cell>
          <cell r="F5583">
            <v>7.3748000000000005</v>
          </cell>
          <cell r="G5583">
            <v>6.6588000000000003</v>
          </cell>
          <cell r="H5583">
            <v>5.8712</v>
          </cell>
          <cell r="I5583">
            <v>5.2267999999999999</v>
          </cell>
        </row>
        <row r="5584">
          <cell r="A5584" t="str">
            <v>Q4284</v>
          </cell>
          <cell r="F5584">
            <v>7.3748000000000005</v>
          </cell>
          <cell r="G5584">
            <v>6.6588000000000003</v>
          </cell>
          <cell r="H5584">
            <v>5.8712</v>
          </cell>
          <cell r="I5584">
            <v>5.2267999999999999</v>
          </cell>
        </row>
        <row r="5585">
          <cell r="A5585" t="str">
            <v>Q4285</v>
          </cell>
          <cell r="F5585">
            <v>225.3537</v>
          </cell>
          <cell r="G5585">
            <v>203.47470000000001</v>
          </cell>
          <cell r="H5585">
            <v>179.40779999999998</v>
          </cell>
          <cell r="I5585">
            <v>159.7167</v>
          </cell>
        </row>
        <row r="5586">
          <cell r="A5586" t="str">
            <v>Q4286</v>
          </cell>
          <cell r="F5586">
            <v>95.254400000000004</v>
          </cell>
          <cell r="G5586">
            <v>86.006400000000014</v>
          </cell>
          <cell r="H5586">
            <v>75.833600000000004</v>
          </cell>
          <cell r="I5586">
            <v>67.510400000000004</v>
          </cell>
        </row>
        <row r="5587">
          <cell r="A5587" t="str">
            <v>Q4287</v>
          </cell>
          <cell r="F5587">
            <v>7.3748000000000005</v>
          </cell>
          <cell r="G5587">
            <v>6.6588000000000003</v>
          </cell>
          <cell r="H5587">
            <v>5.8712</v>
          </cell>
          <cell r="I5587">
            <v>5.2267999999999999</v>
          </cell>
        </row>
        <row r="5588">
          <cell r="A5588" t="str">
            <v>Q4288</v>
          </cell>
          <cell r="F5588">
            <v>7.3748000000000005</v>
          </cell>
          <cell r="G5588">
            <v>6.6588000000000003</v>
          </cell>
          <cell r="H5588">
            <v>5.8712</v>
          </cell>
          <cell r="I5588">
            <v>5.2267999999999999</v>
          </cell>
        </row>
        <row r="5589">
          <cell r="A5589" t="str">
            <v>Q4289</v>
          </cell>
          <cell r="F5589">
            <v>7.3748000000000005</v>
          </cell>
          <cell r="G5589">
            <v>6.6588000000000003</v>
          </cell>
          <cell r="H5589">
            <v>5.8712</v>
          </cell>
          <cell r="I5589">
            <v>5.2267999999999999</v>
          </cell>
        </row>
        <row r="5590">
          <cell r="A5590" t="str">
            <v>Q4290</v>
          </cell>
          <cell r="F5590">
            <v>10.536900000000001</v>
          </cell>
          <cell r="G5590">
            <v>9.5139000000000014</v>
          </cell>
          <cell r="H5590">
            <v>8.3886000000000003</v>
          </cell>
          <cell r="I5590">
            <v>7.4679000000000002</v>
          </cell>
        </row>
        <row r="5591">
          <cell r="A5591" t="str">
            <v>Q4291</v>
          </cell>
          <cell r="F5591">
            <v>7.3748000000000005</v>
          </cell>
          <cell r="G5591">
            <v>6.6588000000000003</v>
          </cell>
          <cell r="H5591">
            <v>5.8712</v>
          </cell>
          <cell r="I5591">
            <v>5.2267999999999999</v>
          </cell>
        </row>
        <row r="5592">
          <cell r="A5592" t="str">
            <v>Q4292</v>
          </cell>
          <cell r="F5592">
            <v>7.3748000000000005</v>
          </cell>
          <cell r="G5592">
            <v>6.6588000000000003</v>
          </cell>
          <cell r="H5592">
            <v>5.8712</v>
          </cell>
          <cell r="I5592">
            <v>5.2267999999999999</v>
          </cell>
        </row>
        <row r="5593">
          <cell r="A5593" t="str">
            <v>Q4293</v>
          </cell>
          <cell r="F5593">
            <v>7.3748000000000005</v>
          </cell>
          <cell r="G5593">
            <v>6.6588000000000003</v>
          </cell>
          <cell r="H5593">
            <v>5.8712</v>
          </cell>
          <cell r="I5593">
            <v>5.2267999999999999</v>
          </cell>
        </row>
        <row r="5594">
          <cell r="A5594" t="str">
            <v>Q4294</v>
          </cell>
          <cell r="F5594">
            <v>7.3748000000000005</v>
          </cell>
          <cell r="G5594">
            <v>6.6588000000000003</v>
          </cell>
          <cell r="H5594">
            <v>5.8712</v>
          </cell>
          <cell r="I5594">
            <v>5.2267999999999999</v>
          </cell>
        </row>
        <row r="5595">
          <cell r="A5595" t="str">
            <v>Q4295</v>
          </cell>
          <cell r="F5595">
            <v>7.3748000000000005</v>
          </cell>
          <cell r="G5595">
            <v>6.6588000000000003</v>
          </cell>
          <cell r="H5595">
            <v>5.8712</v>
          </cell>
          <cell r="I5595">
            <v>5.2267999999999999</v>
          </cell>
        </row>
        <row r="5596">
          <cell r="A5596" t="str">
            <v>Q4296</v>
          </cell>
          <cell r="F5596">
            <v>10196.896999999999</v>
          </cell>
          <cell r="G5596">
            <v>9206.9069999999992</v>
          </cell>
          <cell r="H5596">
            <v>8117.9179999999997</v>
          </cell>
          <cell r="I5596">
            <v>7226.9269999999997</v>
          </cell>
        </row>
        <row r="5597">
          <cell r="A5597" t="str">
            <v>Q4297</v>
          </cell>
          <cell r="F5597">
            <v>10196.896999999999</v>
          </cell>
          <cell r="G5597">
            <v>9206.9069999999992</v>
          </cell>
          <cell r="H5597">
            <v>8117.9179999999997</v>
          </cell>
          <cell r="I5597">
            <v>7226.9269999999997</v>
          </cell>
        </row>
        <row r="5598">
          <cell r="A5598" t="str">
            <v>Q4298</v>
          </cell>
          <cell r="F5598">
            <v>10196.896999999999</v>
          </cell>
          <cell r="G5598">
            <v>9206.9069999999992</v>
          </cell>
          <cell r="H5598">
            <v>8117.9179999999997</v>
          </cell>
          <cell r="I5598">
            <v>7226.9269999999997</v>
          </cell>
        </row>
        <row r="5599">
          <cell r="A5599" t="str">
            <v>Q4299</v>
          </cell>
          <cell r="F5599">
            <v>10196.896999999999</v>
          </cell>
          <cell r="G5599">
            <v>9206.9069999999992</v>
          </cell>
          <cell r="H5599">
            <v>8117.9179999999997</v>
          </cell>
          <cell r="I5599">
            <v>7226.9269999999997</v>
          </cell>
        </row>
        <row r="5600">
          <cell r="A5600" t="str">
            <v>Q4300</v>
          </cell>
          <cell r="F5600">
            <v>7.3748000000000005</v>
          </cell>
          <cell r="G5600">
            <v>6.6588000000000003</v>
          </cell>
          <cell r="H5600">
            <v>5.8712</v>
          </cell>
          <cell r="I5600">
            <v>5.2267999999999999</v>
          </cell>
        </row>
        <row r="5601">
          <cell r="A5601" t="str">
            <v>Q4301</v>
          </cell>
          <cell r="F5601">
            <v>7.3748000000000005</v>
          </cell>
          <cell r="G5601">
            <v>6.6588000000000003</v>
          </cell>
          <cell r="H5601">
            <v>5.8712</v>
          </cell>
          <cell r="I5601">
            <v>5.2267999999999999</v>
          </cell>
        </row>
        <row r="5602">
          <cell r="A5602" t="str">
            <v>Q4302</v>
          </cell>
          <cell r="F5602">
            <v>7.3748000000000005</v>
          </cell>
          <cell r="G5602">
            <v>6.6588000000000003</v>
          </cell>
          <cell r="H5602">
            <v>5.8712</v>
          </cell>
          <cell r="I5602">
            <v>5.2267999999999999</v>
          </cell>
        </row>
        <row r="5603">
          <cell r="A5603" t="str">
            <v>Q4303</v>
          </cell>
          <cell r="F5603">
            <v>7.3748000000000005</v>
          </cell>
          <cell r="G5603">
            <v>6.6588000000000003</v>
          </cell>
          <cell r="H5603">
            <v>5.8712</v>
          </cell>
          <cell r="I5603">
            <v>5.2267999999999999</v>
          </cell>
        </row>
        <row r="5604">
          <cell r="A5604" t="str">
            <v>Q4304</v>
          </cell>
          <cell r="F5604">
            <v>220.99680000000001</v>
          </cell>
          <cell r="G5604">
            <v>199.54080000000002</v>
          </cell>
          <cell r="H5604">
            <v>175.9392</v>
          </cell>
          <cell r="I5604">
            <v>156.62879999999998</v>
          </cell>
        </row>
        <row r="5605">
          <cell r="A5605" t="str">
            <v>S1091</v>
          </cell>
          <cell r="F5605">
            <v>11.7523</v>
          </cell>
          <cell r="G5605">
            <v>10.6113</v>
          </cell>
          <cell r="H5605">
            <v>9.3561999999999994</v>
          </cell>
          <cell r="I5605">
            <v>8.3292999999999999</v>
          </cell>
        </row>
        <row r="5606">
          <cell r="A5606" t="str">
            <v>S9432</v>
          </cell>
          <cell r="F5606">
            <v>3.4917000000000002</v>
          </cell>
          <cell r="G5606">
            <v>3.1527000000000003</v>
          </cell>
          <cell r="H5606">
            <v>2.7797999999999998</v>
          </cell>
          <cell r="I5606">
            <v>2.4746999999999999</v>
          </cell>
        </row>
        <row r="5607">
          <cell r="A5607" t="str">
            <v>T4545</v>
          </cell>
          <cell r="F5607">
            <v>12.36</v>
          </cell>
          <cell r="G5607">
            <v>11.16</v>
          </cell>
          <cell r="H5607">
            <v>9.84</v>
          </cell>
          <cell r="I5607">
            <v>8.76</v>
          </cell>
        </row>
        <row r="5608">
          <cell r="A5608" t="str">
            <v>V2524</v>
          </cell>
          <cell r="F5608">
            <v>0</v>
          </cell>
          <cell r="G5608">
            <v>0</v>
          </cell>
          <cell r="H5608">
            <v>0</v>
          </cell>
          <cell r="I5608">
            <v>0</v>
          </cell>
        </row>
        <row r="5609">
          <cell r="A5609" t="str">
            <v>V2525</v>
          </cell>
          <cell r="F5609">
            <v>240.02090000000001</v>
          </cell>
          <cell r="G5609">
            <v>216.71790000000001</v>
          </cell>
          <cell r="H5609">
            <v>191.08459999999999</v>
          </cell>
          <cell r="I5609">
            <v>170.11189999999999</v>
          </cell>
        </row>
        <row r="5610">
          <cell r="A5610" t="str">
            <v>V2526</v>
          </cell>
          <cell r="F5610">
            <v>0</v>
          </cell>
          <cell r="G5610">
            <v>0</v>
          </cell>
          <cell r="H5610">
            <v>0</v>
          </cell>
          <cell r="I5610">
            <v>0</v>
          </cell>
        </row>
        <row r="5611">
          <cell r="A5611" t="str">
            <v>V5171</v>
          </cell>
          <cell r="F5611">
            <v>0</v>
          </cell>
          <cell r="G5611">
            <v>0</v>
          </cell>
          <cell r="H5611">
            <v>0</v>
          </cell>
          <cell r="I5611">
            <v>0</v>
          </cell>
        </row>
        <row r="5612">
          <cell r="A5612" t="str">
            <v>V5172</v>
          </cell>
          <cell r="F5612">
            <v>0</v>
          </cell>
          <cell r="G5612">
            <v>0</v>
          </cell>
          <cell r="H5612">
            <v>0</v>
          </cell>
          <cell r="I5612">
            <v>0</v>
          </cell>
        </row>
        <row r="5613">
          <cell r="A5613" t="str">
            <v>V5181</v>
          </cell>
          <cell r="F5613">
            <v>0</v>
          </cell>
          <cell r="G5613">
            <v>0</v>
          </cell>
          <cell r="H5613">
            <v>0</v>
          </cell>
          <cell r="I5613">
            <v>0</v>
          </cell>
        </row>
        <row r="5614">
          <cell r="A5614" t="str">
            <v>V5211</v>
          </cell>
          <cell r="F5614">
            <v>0</v>
          </cell>
          <cell r="G5614">
            <v>0</v>
          </cell>
          <cell r="H5614">
            <v>0</v>
          </cell>
          <cell r="I5614">
            <v>0</v>
          </cell>
        </row>
        <row r="5615">
          <cell r="A5615" t="str">
            <v>V5212</v>
          </cell>
          <cell r="F5615">
            <v>0</v>
          </cell>
          <cell r="G5615">
            <v>0</v>
          </cell>
          <cell r="H5615">
            <v>0</v>
          </cell>
          <cell r="I5615">
            <v>0</v>
          </cell>
        </row>
        <row r="5616">
          <cell r="A5616" t="str">
            <v>V5213</v>
          </cell>
          <cell r="F5616">
            <v>0</v>
          </cell>
          <cell r="G5616">
            <v>0</v>
          </cell>
          <cell r="H5616">
            <v>0</v>
          </cell>
          <cell r="I5616">
            <v>0</v>
          </cell>
        </row>
        <row r="5617">
          <cell r="A5617" t="str">
            <v>V5214</v>
          </cell>
          <cell r="F5617">
            <v>0</v>
          </cell>
          <cell r="G5617">
            <v>0</v>
          </cell>
          <cell r="H5617">
            <v>0</v>
          </cell>
          <cell r="I5617">
            <v>0</v>
          </cell>
        </row>
        <row r="5618">
          <cell r="A5618" t="str">
            <v>V5215</v>
          </cell>
          <cell r="F5618">
            <v>0</v>
          </cell>
          <cell r="G5618">
            <v>0</v>
          </cell>
          <cell r="H5618">
            <v>0</v>
          </cell>
          <cell r="I5618">
            <v>0</v>
          </cell>
        </row>
        <row r="5619">
          <cell r="A5619" t="str">
            <v>V5221</v>
          </cell>
          <cell r="F5619">
            <v>0</v>
          </cell>
          <cell r="G5619">
            <v>0</v>
          </cell>
          <cell r="H5619">
            <v>0</v>
          </cell>
          <cell r="I5619">
            <v>0</v>
          </cell>
        </row>
        <row r="5620">
          <cell r="A5620">
            <v>99281</v>
          </cell>
          <cell r="F5620">
            <v>0</v>
          </cell>
          <cell r="G5620">
            <v>0</v>
          </cell>
          <cell r="H5620">
            <v>0</v>
          </cell>
          <cell r="I5620">
            <v>0</v>
          </cell>
        </row>
        <row r="5621">
          <cell r="A5621">
            <v>99282</v>
          </cell>
          <cell r="F5621">
            <v>0</v>
          </cell>
          <cell r="G5621">
            <v>0</v>
          </cell>
          <cell r="H5621">
            <v>0</v>
          </cell>
          <cell r="I5621">
            <v>0</v>
          </cell>
        </row>
        <row r="5622">
          <cell r="A5622">
            <v>99283</v>
          </cell>
          <cell r="F5622">
            <v>0</v>
          </cell>
          <cell r="G5622">
            <v>0</v>
          </cell>
          <cell r="H5622">
            <v>0</v>
          </cell>
          <cell r="I5622">
            <v>0</v>
          </cell>
        </row>
        <row r="5623">
          <cell r="A5623">
            <v>99284</v>
          </cell>
          <cell r="F5623">
            <v>0</v>
          </cell>
          <cell r="G5623">
            <v>0</v>
          </cell>
          <cell r="H5623">
            <v>0</v>
          </cell>
          <cell r="I5623">
            <v>0</v>
          </cell>
        </row>
        <row r="5624">
          <cell r="A5624">
            <v>99285</v>
          </cell>
          <cell r="F5624">
            <v>0</v>
          </cell>
          <cell r="G5624">
            <v>0</v>
          </cell>
          <cell r="H5624">
            <v>0</v>
          </cell>
          <cell r="I5624">
            <v>0</v>
          </cell>
        </row>
        <row r="5625">
          <cell r="A5625">
            <v>99291</v>
          </cell>
          <cell r="F5625">
            <v>0</v>
          </cell>
          <cell r="G5625">
            <v>0</v>
          </cell>
          <cell r="H5625">
            <v>0</v>
          </cell>
          <cell r="I5625">
            <v>0</v>
          </cell>
        </row>
        <row r="5626">
          <cell r="A5626">
            <v>99292</v>
          </cell>
          <cell r="F5626">
            <v>0</v>
          </cell>
          <cell r="G5626">
            <v>0</v>
          </cell>
          <cell r="H5626">
            <v>0</v>
          </cell>
          <cell r="I5626">
            <v>0</v>
          </cell>
        </row>
        <row r="5627">
          <cell r="A5627">
            <v>99183</v>
          </cell>
          <cell r="F5627">
            <v>0</v>
          </cell>
          <cell r="G5627">
            <v>0</v>
          </cell>
          <cell r="H5627">
            <v>0</v>
          </cell>
          <cell r="I5627">
            <v>0</v>
          </cell>
        </row>
        <row r="5628">
          <cell r="A5628" t="str">
            <v>G0277</v>
          </cell>
          <cell r="F5628">
            <v>0</v>
          </cell>
          <cell r="G5628">
            <v>0</v>
          </cell>
          <cell r="H5628">
            <v>0</v>
          </cell>
          <cell r="I5628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5066-F3F4-4319-9490-1AFB408B6C28}">
  <sheetPr codeName="Sheet1"/>
  <dimension ref="A1:M334"/>
  <sheetViews>
    <sheetView tabSelected="1" topLeftCell="B1" workbookViewId="0">
      <pane ySplit="3" topLeftCell="A4" activePane="bottomLeft" state="frozen"/>
      <selection activeCell="B1" sqref="B1"/>
      <selection pane="bottomLeft" activeCell="D75" sqref="D75:M75"/>
    </sheetView>
  </sheetViews>
  <sheetFormatPr defaultRowHeight="15" x14ac:dyDescent="0.25"/>
  <cols>
    <col min="1" max="1" width="55.42578125" style="7" bestFit="1" customWidth="1"/>
    <col min="2" max="2" width="32.5703125" bestFit="1" customWidth="1"/>
    <col min="3" max="3" width="20" style="15" bestFit="1" customWidth="1"/>
    <col min="4" max="4" width="13.28515625" style="3" bestFit="1" customWidth="1"/>
    <col min="5" max="5" width="13.5703125" style="3" bestFit="1" customWidth="1"/>
    <col min="6" max="6" width="14.28515625" style="3" bestFit="1" customWidth="1"/>
    <col min="7" max="7" width="14.5703125" style="3" bestFit="1" customWidth="1"/>
    <col min="8" max="8" width="18.85546875" style="3" bestFit="1" customWidth="1"/>
    <col min="9" max="9" width="14.5703125" style="3" customWidth="1"/>
    <col min="10" max="11" width="22.7109375" style="3" bestFit="1" customWidth="1"/>
    <col min="12" max="12" width="25.42578125" style="3" bestFit="1" customWidth="1"/>
    <col min="13" max="13" width="20.28515625" bestFit="1" customWidth="1"/>
  </cols>
  <sheetData>
    <row r="1" spans="1:13" x14ac:dyDescent="0.25">
      <c r="A1" s="18" t="s">
        <v>337</v>
      </c>
      <c r="B1" s="16" t="s">
        <v>339</v>
      </c>
    </row>
    <row r="2" spans="1:13" x14ac:dyDescent="0.25">
      <c r="A2" s="18" t="s">
        <v>338</v>
      </c>
      <c r="B2" s="17">
        <v>45658</v>
      </c>
    </row>
    <row r="3" spans="1:13" ht="47.25" x14ac:dyDescent="0.25">
      <c r="A3" s="5" t="s">
        <v>72</v>
      </c>
      <c r="B3" s="1" t="s">
        <v>73</v>
      </c>
      <c r="C3" s="11" t="s">
        <v>74</v>
      </c>
      <c r="D3" s="9" t="s">
        <v>77</v>
      </c>
      <c r="E3" s="9" t="s">
        <v>78</v>
      </c>
      <c r="F3" s="9" t="s">
        <v>79</v>
      </c>
      <c r="G3" s="9" t="s">
        <v>80</v>
      </c>
      <c r="H3" s="8" t="s">
        <v>334</v>
      </c>
      <c r="I3" s="8" t="s">
        <v>335</v>
      </c>
      <c r="J3" s="8" t="s">
        <v>75</v>
      </c>
      <c r="K3" s="8" t="s">
        <v>76</v>
      </c>
      <c r="L3" s="8" t="s">
        <v>341</v>
      </c>
      <c r="M3" s="8" t="s">
        <v>340</v>
      </c>
    </row>
    <row r="4" spans="1:13" ht="30" x14ac:dyDescent="0.25">
      <c r="A4" s="6" t="s">
        <v>128</v>
      </c>
      <c r="B4" s="2" t="s">
        <v>14</v>
      </c>
      <c r="C4" s="12">
        <v>26</v>
      </c>
      <c r="D4" s="4">
        <f>MIN(J4:M4)</f>
        <v>19517.04</v>
      </c>
      <c r="E4" s="4">
        <f>MAX(J4:M4)</f>
        <v>27487.45</v>
      </c>
      <c r="F4" s="4" t="s">
        <v>336</v>
      </c>
      <c r="G4" s="4" t="s">
        <v>336</v>
      </c>
      <c r="H4" s="4">
        <v>241000</v>
      </c>
      <c r="I4" s="4">
        <v>23600</v>
      </c>
      <c r="J4" s="4">
        <f>_xlfn.XLOOKUP(C4,'[1]IP Rates'!$A:$A,'[1]IP Rates'!$G:$G,"",0,1)</f>
        <v>27487.45</v>
      </c>
      <c r="K4" s="4">
        <f>_xlfn.XLOOKUP(C4,'[1]IP Rates'!$A:$A,'[1]IP Rates'!$I:$I,"",0,1)</f>
        <v>24738.12</v>
      </c>
      <c r="L4" s="4">
        <f>_xlfn.XLOOKUP(C4,'[1]IP Rates'!$A:$A,'[1]IP Rates'!$K:$K,"",0,1)</f>
        <v>21988.78</v>
      </c>
      <c r="M4" s="4">
        <f>_xlfn.XLOOKUP(C4,'[1]IP Rates'!$A:$A,'[1]IP Rates'!$M:$M,"",0,1)</f>
        <v>19517.04</v>
      </c>
    </row>
    <row r="5" spans="1:13" x14ac:dyDescent="0.25">
      <c r="A5" s="6" t="s">
        <v>152</v>
      </c>
      <c r="B5" s="2" t="s">
        <v>14</v>
      </c>
      <c r="C5" s="12">
        <v>30</v>
      </c>
      <c r="D5" s="4">
        <f t="shared" ref="D5:D10" si="0">MIN(J5:M5)</f>
        <v>15326.27</v>
      </c>
      <c r="E5" s="4">
        <f t="shared" ref="E5:E10" si="1">MAX(J5:M5)</f>
        <v>21585.25</v>
      </c>
      <c r="F5" s="4" t="s">
        <v>336</v>
      </c>
      <c r="G5" s="4" t="s">
        <v>336</v>
      </c>
      <c r="H5" s="4">
        <v>415000</v>
      </c>
      <c r="I5" s="4">
        <v>18200</v>
      </c>
      <c r="J5" s="4">
        <f>_xlfn.XLOOKUP(C5,'[1]IP Rates'!$A:$A,'[1]IP Rates'!$G:$G,"",0,1)</f>
        <v>21585.25</v>
      </c>
      <c r="K5" s="4">
        <f>_xlfn.XLOOKUP(C5,'[1]IP Rates'!$A:$A,'[1]IP Rates'!$I:$I,"",0,1)</f>
        <v>19426.259999999998</v>
      </c>
      <c r="L5" s="4">
        <f>_xlfn.XLOOKUP(C5,'[1]IP Rates'!$A:$A,'[1]IP Rates'!$K:$K,"",0,1)</f>
        <v>17267.27</v>
      </c>
      <c r="M5" s="4">
        <f>_xlfn.XLOOKUP(C5,'[1]IP Rates'!$A:$A,'[1]IP Rates'!$M:$M,"",0,1)</f>
        <v>15326.27</v>
      </c>
    </row>
    <row r="6" spans="1:13" x14ac:dyDescent="0.25">
      <c r="A6" s="6" t="s">
        <v>164</v>
      </c>
      <c r="B6" s="2" t="s">
        <v>14</v>
      </c>
      <c r="C6" s="12">
        <v>93</v>
      </c>
      <c r="D6" s="4">
        <f t="shared" si="0"/>
        <v>5118.01</v>
      </c>
      <c r="E6" s="4">
        <f t="shared" si="1"/>
        <v>7208.12</v>
      </c>
      <c r="F6" s="4" t="s">
        <v>336</v>
      </c>
      <c r="G6" s="4" t="s">
        <v>336</v>
      </c>
      <c r="H6" s="4">
        <v>29000</v>
      </c>
      <c r="I6" s="4">
        <v>6000</v>
      </c>
      <c r="J6" s="4">
        <f>_xlfn.XLOOKUP(C6,'[1]IP Rates'!$A:$A,'[1]IP Rates'!$G:$G,"",0,1)</f>
        <v>7208.12</v>
      </c>
      <c r="K6" s="4">
        <f>_xlfn.XLOOKUP(C6,'[1]IP Rates'!$A:$A,'[1]IP Rates'!$I:$I,"",0,1)</f>
        <v>6487.15</v>
      </c>
      <c r="L6" s="4">
        <f>_xlfn.XLOOKUP(C6,'[1]IP Rates'!$A:$A,'[1]IP Rates'!$K:$K,"",0,1)</f>
        <v>5766.18</v>
      </c>
      <c r="M6" s="4">
        <f>_xlfn.XLOOKUP(C6,'[1]IP Rates'!$A:$A,'[1]IP Rates'!$M:$M,"",0,1)</f>
        <v>5118.01</v>
      </c>
    </row>
    <row r="7" spans="1:13" x14ac:dyDescent="0.25">
      <c r="A7" s="6" t="s">
        <v>166</v>
      </c>
      <c r="B7" s="2" t="s">
        <v>14</v>
      </c>
      <c r="C7" s="13">
        <v>115</v>
      </c>
      <c r="D7" s="4">
        <f t="shared" si="0"/>
        <v>10339.120000000001</v>
      </c>
      <c r="E7" s="4">
        <f t="shared" si="1"/>
        <v>14561.44</v>
      </c>
      <c r="F7" s="4" t="s">
        <v>336</v>
      </c>
      <c r="G7" s="4" t="s">
        <v>336</v>
      </c>
      <c r="H7" s="4">
        <v>311000</v>
      </c>
      <c r="I7" s="4">
        <v>11200</v>
      </c>
      <c r="J7" s="4">
        <f>_xlfn.XLOOKUP(C7,'[1]IP Rates'!$A:$A,'[1]IP Rates'!$G:$G,"",0,1)</f>
        <v>14561.44</v>
      </c>
      <c r="K7" s="4">
        <f>_xlfn.XLOOKUP(C7,'[1]IP Rates'!$A:$A,'[1]IP Rates'!$I:$I,"",0,1)</f>
        <v>13104.98</v>
      </c>
      <c r="L7" s="4">
        <f>_xlfn.XLOOKUP(C7,'[1]IP Rates'!$A:$A,'[1]IP Rates'!$K:$K,"",0,1)</f>
        <v>11648.52</v>
      </c>
      <c r="M7" s="4">
        <f>_xlfn.XLOOKUP(C7,'[1]IP Rates'!$A:$A,'[1]IP Rates'!$M:$M,"",0,1)</f>
        <v>10339.120000000001</v>
      </c>
    </row>
    <row r="8" spans="1:13" x14ac:dyDescent="0.25">
      <c r="A8" s="6" t="s">
        <v>137</v>
      </c>
      <c r="B8" s="2" t="s">
        <v>14</v>
      </c>
      <c r="C8" s="13">
        <v>175</v>
      </c>
      <c r="D8" s="4">
        <f t="shared" si="0"/>
        <v>9272.43</v>
      </c>
      <c r="E8" s="4">
        <f t="shared" si="1"/>
        <v>13059.12</v>
      </c>
      <c r="F8" s="4" t="s">
        <v>336</v>
      </c>
      <c r="G8" s="4" t="s">
        <v>336</v>
      </c>
      <c r="H8" s="4">
        <v>28000</v>
      </c>
      <c r="I8" s="4">
        <v>11900</v>
      </c>
      <c r="J8" s="4">
        <f>_xlfn.XLOOKUP(C8,'[1]IP Rates'!$A:$A,'[1]IP Rates'!$G:$G,"",0,1)</f>
        <v>13059.12</v>
      </c>
      <c r="K8" s="4">
        <f>_xlfn.XLOOKUP(C8,'[1]IP Rates'!$A:$A,'[1]IP Rates'!$I:$I,"",0,1)</f>
        <v>11752.93</v>
      </c>
      <c r="L8" s="4">
        <f>_xlfn.XLOOKUP(C8,'[1]IP Rates'!$A:$A,'[1]IP Rates'!$K:$K,"",0,1)</f>
        <v>10446.74</v>
      </c>
      <c r="M8" s="4">
        <f>_xlfn.XLOOKUP(C8,'[1]IP Rates'!$A:$A,'[1]IP Rates'!$M:$M,"",0,1)</f>
        <v>9272.43</v>
      </c>
    </row>
    <row r="9" spans="1:13" x14ac:dyDescent="0.25">
      <c r="A9" s="6" t="s">
        <v>150</v>
      </c>
      <c r="B9" s="2" t="s">
        <v>14</v>
      </c>
      <c r="C9" s="13">
        <v>179</v>
      </c>
      <c r="D9" s="4">
        <f t="shared" si="0"/>
        <v>5044.6499999999996</v>
      </c>
      <c r="E9" s="4">
        <f t="shared" si="1"/>
        <v>7104.8</v>
      </c>
      <c r="F9" s="4" t="s">
        <v>336</v>
      </c>
      <c r="G9" s="4" t="s">
        <v>336</v>
      </c>
      <c r="H9" s="4">
        <v>70000</v>
      </c>
      <c r="I9" s="4">
        <v>6700</v>
      </c>
      <c r="J9" s="4">
        <f>_xlfn.XLOOKUP(C9,'[1]IP Rates'!$A:$A,'[1]IP Rates'!$G:$G,"",0,1)</f>
        <v>7104.8</v>
      </c>
      <c r="K9" s="4">
        <f>_xlfn.XLOOKUP(C9,'[1]IP Rates'!$A:$A,'[1]IP Rates'!$I:$I,"",0,1)</f>
        <v>6394.16</v>
      </c>
      <c r="L9" s="4">
        <f>_xlfn.XLOOKUP(C9,'[1]IP Rates'!$A:$A,'[1]IP Rates'!$K:$K,"",0,1)</f>
        <v>5683.53</v>
      </c>
      <c r="M9" s="4">
        <f>_xlfn.XLOOKUP(C9,'[1]IP Rates'!$A:$A,'[1]IP Rates'!$M:$M,"",0,1)</f>
        <v>5044.6499999999996</v>
      </c>
    </row>
    <row r="10" spans="1:13" x14ac:dyDescent="0.25">
      <c r="A10" s="6" t="s">
        <v>138</v>
      </c>
      <c r="B10" s="2" t="s">
        <v>14</v>
      </c>
      <c r="C10" s="13">
        <v>182</v>
      </c>
      <c r="D10" s="4">
        <f t="shared" si="0"/>
        <v>5016.2299999999996</v>
      </c>
      <c r="E10" s="4">
        <f t="shared" si="1"/>
        <v>7064.77</v>
      </c>
      <c r="F10" s="4" t="s">
        <v>336</v>
      </c>
      <c r="G10" s="4" t="s">
        <v>336</v>
      </c>
      <c r="H10" s="4">
        <v>323000</v>
      </c>
      <c r="I10" s="4">
        <v>6100</v>
      </c>
      <c r="J10" s="4">
        <f>_xlfn.XLOOKUP(C10,'[1]IP Rates'!$A:$A,'[1]IP Rates'!$G:$G,"",0,1)</f>
        <v>7064.77</v>
      </c>
      <c r="K10" s="4">
        <f>_xlfn.XLOOKUP(C10,'[1]IP Rates'!$A:$A,'[1]IP Rates'!$I:$I,"",0,1)</f>
        <v>6358.14</v>
      </c>
      <c r="L10" s="4">
        <f>_xlfn.XLOOKUP(C10,'[1]IP Rates'!$A:$A,'[1]IP Rates'!$K:$K,"",0,1)</f>
        <v>5651.51</v>
      </c>
      <c r="M10" s="4">
        <f>_xlfn.XLOOKUP(C10,'[1]IP Rates'!$A:$A,'[1]IP Rates'!$M:$M,"",0,1)</f>
        <v>5016.2299999999996</v>
      </c>
    </row>
    <row r="11" spans="1:13" ht="45" x14ac:dyDescent="0.25">
      <c r="A11" s="6" t="s">
        <v>15</v>
      </c>
      <c r="B11" s="2" t="s">
        <v>14</v>
      </c>
      <c r="C11" s="13">
        <v>216</v>
      </c>
      <c r="D11" s="19" t="s">
        <v>81</v>
      </c>
      <c r="E11" s="20"/>
      <c r="F11" s="20"/>
      <c r="G11" s="20"/>
      <c r="H11" s="20"/>
      <c r="I11" s="20"/>
      <c r="J11" s="20"/>
      <c r="K11" s="20"/>
      <c r="L11" s="20"/>
      <c r="M11" s="21"/>
    </row>
    <row r="12" spans="1:13" ht="15" customHeight="1" x14ac:dyDescent="0.25">
      <c r="A12" s="6" t="s">
        <v>158</v>
      </c>
      <c r="B12" s="2" t="s">
        <v>14</v>
      </c>
      <c r="C12" s="13">
        <v>308</v>
      </c>
      <c r="D12" s="4">
        <f t="shared" ref="D12:D49" si="2">MIN(J12:M12)</f>
        <v>7945.34</v>
      </c>
      <c r="E12" s="4">
        <f t="shared" ref="E12:E49" si="3">MAX(J12:M12)</f>
        <v>11190.08</v>
      </c>
      <c r="F12" s="4" t="s">
        <v>336</v>
      </c>
      <c r="G12" s="4" t="s">
        <v>336</v>
      </c>
      <c r="H12" s="4">
        <v>277000</v>
      </c>
      <c r="I12" s="4">
        <v>9300</v>
      </c>
      <c r="J12" s="4">
        <f>_xlfn.XLOOKUP(C12,'[1]IP Rates'!$A:$A,'[1]IP Rates'!$G:$G,"",0,1)</f>
        <v>11190.08</v>
      </c>
      <c r="K12" s="4">
        <f>_xlfn.XLOOKUP(C12,'[1]IP Rates'!$A:$A,'[1]IP Rates'!$I:$I,"",0,1)</f>
        <v>10070.83</v>
      </c>
      <c r="L12" s="4">
        <f>_xlfn.XLOOKUP(C12,'[1]IP Rates'!$A:$A,'[1]IP Rates'!$K:$K,"",0,1)</f>
        <v>8951.58</v>
      </c>
      <c r="M12" s="4">
        <f>_xlfn.XLOOKUP(C12,'[1]IP Rates'!$A:$A,'[1]IP Rates'!$M:$M,"",0,1)</f>
        <v>7945.34</v>
      </c>
    </row>
    <row r="13" spans="1:13" ht="15" customHeight="1" x14ac:dyDescent="0.25">
      <c r="A13" s="6" t="s">
        <v>90</v>
      </c>
      <c r="B13" s="2" t="s">
        <v>14</v>
      </c>
      <c r="C13" s="13">
        <v>326</v>
      </c>
      <c r="D13" s="4">
        <f t="shared" si="2"/>
        <v>33567.11</v>
      </c>
      <c r="E13" s="4">
        <f t="shared" si="3"/>
        <v>47275.33</v>
      </c>
      <c r="F13" s="4" t="s">
        <v>336</v>
      </c>
      <c r="G13" s="4" t="s">
        <v>336</v>
      </c>
      <c r="H13" s="4">
        <v>376000</v>
      </c>
      <c r="I13" s="4">
        <v>41600</v>
      </c>
      <c r="J13" s="4">
        <f>_xlfn.XLOOKUP(C13,'[1]IP Rates'!$A:$A,'[1]IP Rates'!$G:$G,"",0,1)</f>
        <v>47275.33</v>
      </c>
      <c r="K13" s="4">
        <f>_xlfn.XLOOKUP(C13,'[1]IP Rates'!$A:$A,'[1]IP Rates'!$I:$I,"",0,1)</f>
        <v>42546.78</v>
      </c>
      <c r="L13" s="4">
        <f>_xlfn.XLOOKUP(C13,'[1]IP Rates'!$A:$A,'[1]IP Rates'!$K:$K,"",0,1)</f>
        <v>37818.230000000003</v>
      </c>
      <c r="M13" s="4">
        <f>_xlfn.XLOOKUP(C13,'[1]IP Rates'!$A:$A,'[1]IP Rates'!$M:$M,"",0,1)</f>
        <v>33567.11</v>
      </c>
    </row>
    <row r="14" spans="1:13" ht="15" customHeight="1" x14ac:dyDescent="0.25">
      <c r="A14" s="6" t="s">
        <v>83</v>
      </c>
      <c r="B14" s="2" t="s">
        <v>14</v>
      </c>
      <c r="C14" s="13">
        <v>327</v>
      </c>
      <c r="D14" s="4">
        <f t="shared" si="2"/>
        <v>16505.32</v>
      </c>
      <c r="E14" s="4">
        <f t="shared" si="3"/>
        <v>23245.8</v>
      </c>
      <c r="F14" s="4" t="s">
        <v>336</v>
      </c>
      <c r="G14" s="4" t="s">
        <v>336</v>
      </c>
      <c r="H14" s="4">
        <v>305000</v>
      </c>
      <c r="I14" s="4">
        <v>20200</v>
      </c>
      <c r="J14" s="4">
        <f>_xlfn.XLOOKUP(C14,'[1]IP Rates'!$A:$A,'[1]IP Rates'!$G:$G,"",0,1)</f>
        <v>23245.8</v>
      </c>
      <c r="K14" s="4">
        <f>_xlfn.XLOOKUP(C14,'[1]IP Rates'!$A:$A,'[1]IP Rates'!$I:$I,"",0,1)</f>
        <v>20920.72</v>
      </c>
      <c r="L14" s="4">
        <f>_xlfn.XLOOKUP(C14,'[1]IP Rates'!$A:$A,'[1]IP Rates'!$K:$K,"",0,1)</f>
        <v>18595.64</v>
      </c>
      <c r="M14" s="4">
        <f>_xlfn.XLOOKUP(C14,'[1]IP Rates'!$A:$A,'[1]IP Rates'!$M:$M,"",0,1)</f>
        <v>16505.32</v>
      </c>
    </row>
    <row r="15" spans="1:13" ht="30" customHeight="1" x14ac:dyDescent="0.25">
      <c r="A15" s="6" t="s">
        <v>84</v>
      </c>
      <c r="B15" s="2" t="s">
        <v>14</v>
      </c>
      <c r="C15" s="13">
        <v>328</v>
      </c>
      <c r="D15" s="4">
        <f t="shared" si="2"/>
        <v>10556.56</v>
      </c>
      <c r="E15" s="4">
        <f t="shared" si="3"/>
        <v>14867.67</v>
      </c>
      <c r="F15" s="4" t="s">
        <v>336</v>
      </c>
      <c r="G15" s="4" t="s">
        <v>336</v>
      </c>
      <c r="H15" s="4">
        <v>296000</v>
      </c>
      <c r="I15" s="4">
        <v>12900</v>
      </c>
      <c r="J15" s="4">
        <f>_xlfn.XLOOKUP(C15,'[1]IP Rates'!$A:$A,'[1]IP Rates'!$G:$G,"",0,1)</f>
        <v>14867.67</v>
      </c>
      <c r="K15" s="4">
        <f>_xlfn.XLOOKUP(C15,'[1]IP Rates'!$A:$A,'[1]IP Rates'!$I:$I,"",0,1)</f>
        <v>13380.58</v>
      </c>
      <c r="L15" s="4">
        <f>_xlfn.XLOOKUP(C15,'[1]IP Rates'!$A:$A,'[1]IP Rates'!$K:$K,"",0,1)</f>
        <v>11893.5</v>
      </c>
      <c r="M15" s="4">
        <f>_xlfn.XLOOKUP(C15,'[1]IP Rates'!$A:$A,'[1]IP Rates'!$M:$M,"",0,1)</f>
        <v>10556.56</v>
      </c>
    </row>
    <row r="16" spans="1:13" ht="15" customHeight="1" x14ac:dyDescent="0.25">
      <c r="A16" s="6" t="s">
        <v>114</v>
      </c>
      <c r="B16" s="2" t="s">
        <v>14</v>
      </c>
      <c r="C16" s="13">
        <v>329</v>
      </c>
      <c r="D16" s="4">
        <f t="shared" si="2"/>
        <v>29851.53</v>
      </c>
      <c r="E16" s="4">
        <f t="shared" si="3"/>
        <v>42042.37</v>
      </c>
      <c r="F16" s="4" t="s">
        <v>336</v>
      </c>
      <c r="G16" s="4" t="s">
        <v>336</v>
      </c>
      <c r="H16" s="4">
        <v>276000</v>
      </c>
      <c r="I16" s="4">
        <v>37500</v>
      </c>
      <c r="J16" s="4">
        <f>_xlfn.XLOOKUP(C16,'[1]IP Rates'!$A:$A,'[1]IP Rates'!$G:$G,"",0,1)</f>
        <v>42042.37</v>
      </c>
      <c r="K16" s="4">
        <f>_xlfn.XLOOKUP(C16,'[1]IP Rates'!$A:$A,'[1]IP Rates'!$I:$I,"",0,1)</f>
        <v>37837.230000000003</v>
      </c>
      <c r="L16" s="4">
        <f>_xlfn.XLOOKUP(C16,'[1]IP Rates'!$A:$A,'[1]IP Rates'!$K:$K,"",0,1)</f>
        <v>33632.089999999997</v>
      </c>
      <c r="M16" s="4">
        <f>_xlfn.XLOOKUP(C16,'[1]IP Rates'!$A:$A,'[1]IP Rates'!$M:$M,"",0,1)</f>
        <v>29851.53</v>
      </c>
    </row>
    <row r="17" spans="1:13" ht="15" customHeight="1" x14ac:dyDescent="0.25">
      <c r="A17" s="6" t="s">
        <v>94</v>
      </c>
      <c r="B17" s="2" t="s">
        <v>14</v>
      </c>
      <c r="C17" s="13">
        <v>330</v>
      </c>
      <c r="D17" s="4">
        <f t="shared" si="2"/>
        <v>15677.21</v>
      </c>
      <c r="E17" s="4">
        <f t="shared" si="3"/>
        <v>22079.51</v>
      </c>
      <c r="F17" s="4" t="s">
        <v>336</v>
      </c>
      <c r="G17" s="4" t="s">
        <v>336</v>
      </c>
      <c r="H17" s="4">
        <v>239000</v>
      </c>
      <c r="I17" s="4">
        <v>19600</v>
      </c>
      <c r="J17" s="4">
        <f>_xlfn.XLOOKUP(C17,'[1]IP Rates'!$A:$A,'[1]IP Rates'!$G:$G,"",0,1)</f>
        <v>22079.51</v>
      </c>
      <c r="K17" s="4">
        <f>_xlfn.XLOOKUP(C17,'[1]IP Rates'!$A:$A,'[1]IP Rates'!$I:$I,"",0,1)</f>
        <v>19871.080000000002</v>
      </c>
      <c r="L17" s="4">
        <f>_xlfn.XLOOKUP(C17,'[1]IP Rates'!$A:$A,'[1]IP Rates'!$K:$K,"",0,1)</f>
        <v>17662.66</v>
      </c>
      <c r="M17" s="4">
        <f>_xlfn.XLOOKUP(C17,'[1]IP Rates'!$A:$A,'[1]IP Rates'!$M:$M,"",0,1)</f>
        <v>15677.21</v>
      </c>
    </row>
    <row r="18" spans="1:13" ht="15" customHeight="1" x14ac:dyDescent="0.25">
      <c r="A18" s="6" t="s">
        <v>98</v>
      </c>
      <c r="B18" s="2" t="s">
        <v>14</v>
      </c>
      <c r="C18" s="13">
        <v>331</v>
      </c>
      <c r="D18" s="4">
        <f t="shared" si="2"/>
        <v>11050.25</v>
      </c>
      <c r="E18" s="4">
        <f t="shared" si="3"/>
        <v>15562.98</v>
      </c>
      <c r="F18" s="4" t="s">
        <v>336</v>
      </c>
      <c r="G18" s="4" t="s">
        <v>336</v>
      </c>
      <c r="H18" s="4">
        <v>310000</v>
      </c>
      <c r="I18" s="4">
        <v>13200</v>
      </c>
      <c r="J18" s="4">
        <f>_xlfn.XLOOKUP(C18,'[1]IP Rates'!$A:$A,'[1]IP Rates'!$G:$G,"",0,1)</f>
        <v>15562.98</v>
      </c>
      <c r="K18" s="4">
        <f>_xlfn.XLOOKUP(C18,'[1]IP Rates'!$A:$A,'[1]IP Rates'!$I:$I,"",0,1)</f>
        <v>14006.34</v>
      </c>
      <c r="L18" s="4">
        <f>_xlfn.XLOOKUP(C18,'[1]IP Rates'!$A:$A,'[1]IP Rates'!$K:$K,"",0,1)</f>
        <v>12449.71</v>
      </c>
      <c r="M18" s="4">
        <f>_xlfn.XLOOKUP(C18,'[1]IP Rates'!$A:$A,'[1]IP Rates'!$M:$M,"",0,1)</f>
        <v>11050.25</v>
      </c>
    </row>
    <row r="19" spans="1:13" ht="15" customHeight="1" x14ac:dyDescent="0.25">
      <c r="A19" s="6" t="s">
        <v>93</v>
      </c>
      <c r="B19" s="2" t="s">
        <v>14</v>
      </c>
      <c r="C19" s="13">
        <v>336</v>
      </c>
      <c r="D19" s="4">
        <f t="shared" si="2"/>
        <v>13913.93</v>
      </c>
      <c r="E19" s="4">
        <f t="shared" si="3"/>
        <v>19596.13</v>
      </c>
      <c r="F19" s="4" t="s">
        <v>336</v>
      </c>
      <c r="G19" s="4" t="s">
        <v>336</v>
      </c>
      <c r="H19" s="4">
        <v>216000</v>
      </c>
      <c r="I19" s="4">
        <v>17700</v>
      </c>
      <c r="J19" s="4">
        <f>_xlfn.XLOOKUP(C19,'[1]IP Rates'!$A:$A,'[1]IP Rates'!$G:$G,"",0,1)</f>
        <v>19596.13</v>
      </c>
      <c r="K19" s="4">
        <f>_xlfn.XLOOKUP(C19,'[1]IP Rates'!$A:$A,'[1]IP Rates'!$I:$I,"",0,1)</f>
        <v>17636.099999999999</v>
      </c>
      <c r="L19" s="4">
        <f>_xlfn.XLOOKUP(C19,'[1]IP Rates'!$A:$A,'[1]IP Rates'!$K:$K,"",0,1)</f>
        <v>15676.06</v>
      </c>
      <c r="M19" s="4">
        <f>_xlfn.XLOOKUP(C19,'[1]IP Rates'!$A:$A,'[1]IP Rates'!$M:$M,"",0,1)</f>
        <v>13913.93</v>
      </c>
    </row>
    <row r="20" spans="1:13" ht="15" customHeight="1" x14ac:dyDescent="0.25">
      <c r="A20" s="6" t="s">
        <v>89</v>
      </c>
      <c r="B20" s="2" t="s">
        <v>14</v>
      </c>
      <c r="C20" s="13">
        <v>337</v>
      </c>
      <c r="D20" s="4">
        <f t="shared" si="2"/>
        <v>9889.7099999999991</v>
      </c>
      <c r="E20" s="4">
        <f t="shared" si="3"/>
        <v>13928.49</v>
      </c>
      <c r="F20" s="4" t="s">
        <v>336</v>
      </c>
      <c r="G20" s="4" t="s">
        <v>336</v>
      </c>
      <c r="H20" s="4">
        <v>167000</v>
      </c>
      <c r="I20" s="4">
        <v>12600</v>
      </c>
      <c r="J20" s="4">
        <f>_xlfn.XLOOKUP(C20,'[1]IP Rates'!$A:$A,'[1]IP Rates'!$G:$G,"",0,1)</f>
        <v>13928.49</v>
      </c>
      <c r="K20" s="4">
        <f>_xlfn.XLOOKUP(C20,'[1]IP Rates'!$A:$A,'[1]IP Rates'!$I:$I,"",0,1)</f>
        <v>12535.34</v>
      </c>
      <c r="L20" s="4">
        <f>_xlfn.XLOOKUP(C20,'[1]IP Rates'!$A:$A,'[1]IP Rates'!$K:$K,"",0,1)</f>
        <v>11142.19</v>
      </c>
      <c r="M20" s="4">
        <f>_xlfn.XLOOKUP(C20,'[1]IP Rates'!$A:$A,'[1]IP Rates'!$M:$M,"",0,1)</f>
        <v>9889.7099999999991</v>
      </c>
    </row>
    <row r="21" spans="1:13" ht="30" customHeight="1" x14ac:dyDescent="0.25">
      <c r="A21" s="6" t="s">
        <v>118</v>
      </c>
      <c r="B21" s="2" t="s">
        <v>14</v>
      </c>
      <c r="C21" s="13">
        <v>343</v>
      </c>
      <c r="D21" s="4">
        <f t="shared" si="2"/>
        <v>0</v>
      </c>
      <c r="E21" s="4">
        <f t="shared" si="3"/>
        <v>0</v>
      </c>
      <c r="F21" s="4" t="s">
        <v>336</v>
      </c>
      <c r="G21" s="4" t="s">
        <v>336</v>
      </c>
      <c r="H21" s="4">
        <v>137000</v>
      </c>
      <c r="I21" s="4">
        <v>8600</v>
      </c>
      <c r="J21" s="4" t="str">
        <f>_xlfn.XLOOKUP(C21,'[1]IP Rates'!$A:$A,'[1]IP Rates'!$G:$G,"",0,1)</f>
        <v/>
      </c>
      <c r="K21" s="4" t="str">
        <f>_xlfn.XLOOKUP(C21,'[1]IP Rates'!$A:$A,'[1]IP Rates'!$I:$I,"",0,1)</f>
        <v/>
      </c>
      <c r="L21" s="4" t="str">
        <f>_xlfn.XLOOKUP(C21,'[1]IP Rates'!$A:$A,'[1]IP Rates'!$K:$K,"",0,1)</f>
        <v/>
      </c>
      <c r="M21" s="4" t="str">
        <f>_xlfn.XLOOKUP(C21,'[1]IP Rates'!$A:$A,'[1]IP Rates'!$M:$M,"",0,1)</f>
        <v/>
      </c>
    </row>
    <row r="22" spans="1:13" ht="15" customHeight="1" collapsed="1" x14ac:dyDescent="0.25">
      <c r="A22" s="6" t="s">
        <v>162</v>
      </c>
      <c r="B22" s="2" t="s">
        <v>14</v>
      </c>
      <c r="C22" s="13">
        <v>349</v>
      </c>
      <c r="D22" s="4">
        <f t="shared" si="2"/>
        <v>6449.06</v>
      </c>
      <c r="E22" s="4">
        <f t="shared" si="3"/>
        <v>9082.75</v>
      </c>
      <c r="F22" s="4" t="s">
        <v>336</v>
      </c>
      <c r="G22" s="4" t="s">
        <v>336</v>
      </c>
      <c r="H22" s="4">
        <v>71000</v>
      </c>
      <c r="I22" s="4">
        <v>7600</v>
      </c>
      <c r="J22" s="4">
        <f>_xlfn.XLOOKUP(C22,'[1]IP Rates'!$A:$A,'[1]IP Rates'!$G:$G,"",0,1)</f>
        <v>9082.75</v>
      </c>
      <c r="K22" s="4">
        <f>_xlfn.XLOOKUP(C22,'[1]IP Rates'!$A:$A,'[1]IP Rates'!$I:$I,"",0,1)</f>
        <v>8174.28</v>
      </c>
      <c r="L22" s="4">
        <f>_xlfn.XLOOKUP(C22,'[1]IP Rates'!$A:$A,'[1]IP Rates'!$K:$K,"",0,1)</f>
        <v>7265.81</v>
      </c>
      <c r="M22" s="4">
        <f>_xlfn.XLOOKUP(C22,'[1]IP Rates'!$A:$A,'[1]IP Rates'!$M:$M,"",0,1)</f>
        <v>6449.06</v>
      </c>
    </row>
    <row r="23" spans="1:13" ht="15" customHeight="1" x14ac:dyDescent="0.25">
      <c r="A23" s="6" t="s">
        <v>134</v>
      </c>
      <c r="B23" s="2" t="s">
        <v>14</v>
      </c>
      <c r="C23" s="13">
        <v>354</v>
      </c>
      <c r="D23" s="4">
        <f t="shared" si="2"/>
        <v>11352.94</v>
      </c>
      <c r="E23" s="4">
        <f t="shared" si="3"/>
        <v>15989.28</v>
      </c>
      <c r="F23" s="4" t="s">
        <v>336</v>
      </c>
      <c r="G23" s="4" t="s">
        <v>336</v>
      </c>
      <c r="H23" s="4">
        <v>223000</v>
      </c>
      <c r="I23" s="4">
        <v>13800</v>
      </c>
      <c r="J23" s="4">
        <f>_xlfn.XLOOKUP(C23,'[1]IP Rates'!$A:$A,'[1]IP Rates'!$G:$G,"",0,1)</f>
        <v>15989.28</v>
      </c>
      <c r="K23" s="4">
        <f>_xlfn.XLOOKUP(C23,'[1]IP Rates'!$A:$A,'[1]IP Rates'!$I:$I,"",0,1)</f>
        <v>14390.01</v>
      </c>
      <c r="L23" s="4">
        <f>_xlfn.XLOOKUP(C23,'[1]IP Rates'!$A:$A,'[1]IP Rates'!$K:$K,"",0,1)</f>
        <v>12790.74</v>
      </c>
      <c r="M23" s="4">
        <f>_xlfn.XLOOKUP(C23,'[1]IP Rates'!$A:$A,'[1]IP Rates'!$M:$M,"",0,1)</f>
        <v>11352.94</v>
      </c>
    </row>
    <row r="24" spans="1:13" ht="30" customHeight="1" x14ac:dyDescent="0.25">
      <c r="A24" s="6" t="s">
        <v>104</v>
      </c>
      <c r="B24" s="2" t="s">
        <v>14</v>
      </c>
      <c r="C24" s="13">
        <v>355</v>
      </c>
      <c r="D24" s="4">
        <f t="shared" si="2"/>
        <v>9005.42</v>
      </c>
      <c r="E24" s="4">
        <f t="shared" si="3"/>
        <v>12683.08</v>
      </c>
      <c r="F24" s="4" t="s">
        <v>336</v>
      </c>
      <c r="G24" s="4" t="s">
        <v>336</v>
      </c>
      <c r="H24" s="4">
        <v>122000</v>
      </c>
      <c r="I24" s="4">
        <v>10500</v>
      </c>
      <c r="J24" s="4">
        <f>_xlfn.XLOOKUP(C24,'[1]IP Rates'!$A:$A,'[1]IP Rates'!$G:$G,"",0,1)</f>
        <v>12683.08</v>
      </c>
      <c r="K24" s="4">
        <f>_xlfn.XLOOKUP(C24,'[1]IP Rates'!$A:$A,'[1]IP Rates'!$I:$I,"",0,1)</f>
        <v>11414.5</v>
      </c>
      <c r="L24" s="4">
        <f>_xlfn.XLOOKUP(C24,'[1]IP Rates'!$A:$A,'[1]IP Rates'!$K:$K,"",0,1)</f>
        <v>10145.92</v>
      </c>
      <c r="M24" s="4">
        <f>_xlfn.XLOOKUP(C24,'[1]IP Rates'!$A:$A,'[1]IP Rates'!$M:$M,"",0,1)</f>
        <v>9005.42</v>
      </c>
    </row>
    <row r="25" spans="1:13" ht="15" customHeight="1" x14ac:dyDescent="0.25">
      <c r="A25" s="6" t="s">
        <v>140</v>
      </c>
      <c r="B25" s="2" t="s">
        <v>14</v>
      </c>
      <c r="C25" s="13">
        <v>357</v>
      </c>
      <c r="D25" s="4">
        <f t="shared" si="2"/>
        <v>14518.65</v>
      </c>
      <c r="E25" s="4">
        <f t="shared" si="3"/>
        <v>20447.810000000001</v>
      </c>
      <c r="F25" s="4" t="s">
        <v>336</v>
      </c>
      <c r="G25" s="4" t="s">
        <v>336</v>
      </c>
      <c r="H25" s="4">
        <v>153000</v>
      </c>
      <c r="I25" s="4">
        <v>17400</v>
      </c>
      <c r="J25" s="4">
        <f>_xlfn.XLOOKUP(C25,'[1]IP Rates'!$A:$A,'[1]IP Rates'!$G:$G,"",0,1)</f>
        <v>20447.810000000001</v>
      </c>
      <c r="K25" s="4">
        <f>_xlfn.XLOOKUP(C25,'[1]IP Rates'!$A:$A,'[1]IP Rates'!$I:$I,"",0,1)</f>
        <v>18402.59</v>
      </c>
      <c r="L25" s="4">
        <f>_xlfn.XLOOKUP(C25,'[1]IP Rates'!$A:$A,'[1]IP Rates'!$K:$K,"",0,1)</f>
        <v>16357.37</v>
      </c>
      <c r="M25" s="4">
        <f>_xlfn.XLOOKUP(C25,'[1]IP Rates'!$A:$A,'[1]IP Rates'!$M:$M,"",0,1)</f>
        <v>14518.65</v>
      </c>
    </row>
    <row r="26" spans="1:13" ht="30" customHeight="1" x14ac:dyDescent="0.25">
      <c r="A26" s="6" t="s">
        <v>144</v>
      </c>
      <c r="B26" s="2" t="s">
        <v>14</v>
      </c>
      <c r="C26" s="13">
        <v>372</v>
      </c>
      <c r="D26" s="4">
        <f t="shared" si="2"/>
        <v>6888.56</v>
      </c>
      <c r="E26" s="4">
        <f t="shared" si="3"/>
        <v>9701.73</v>
      </c>
      <c r="F26" s="4" t="s">
        <v>336</v>
      </c>
      <c r="G26" s="4" t="s">
        <v>336</v>
      </c>
      <c r="H26" s="4">
        <v>148000</v>
      </c>
      <c r="I26" s="4">
        <v>7900</v>
      </c>
      <c r="J26" s="4">
        <f>_xlfn.XLOOKUP(C26,'[1]IP Rates'!$A:$A,'[1]IP Rates'!$G:$G,"",0,1)</f>
        <v>9701.73</v>
      </c>
      <c r="K26" s="4">
        <f>_xlfn.XLOOKUP(C26,'[1]IP Rates'!$A:$A,'[1]IP Rates'!$I:$I,"",0,1)</f>
        <v>8731.35</v>
      </c>
      <c r="L26" s="4">
        <f>_xlfn.XLOOKUP(C26,'[1]IP Rates'!$A:$A,'[1]IP Rates'!$K:$K,"",0,1)</f>
        <v>7760.97</v>
      </c>
      <c r="M26" s="4">
        <f>_xlfn.XLOOKUP(C26,'[1]IP Rates'!$A:$A,'[1]IP Rates'!$M:$M,"",0,1)</f>
        <v>6888.56</v>
      </c>
    </row>
    <row r="27" spans="1:13" ht="15" customHeight="1" x14ac:dyDescent="0.25">
      <c r="A27" s="6" t="s">
        <v>109</v>
      </c>
      <c r="B27" s="2" t="s">
        <v>14</v>
      </c>
      <c r="C27" s="13">
        <v>375</v>
      </c>
      <c r="D27" s="4">
        <f t="shared" si="2"/>
        <v>7919.56</v>
      </c>
      <c r="E27" s="4">
        <f t="shared" si="3"/>
        <v>11153.78</v>
      </c>
      <c r="F27" s="4" t="s">
        <v>336</v>
      </c>
      <c r="G27" s="4" t="s">
        <v>336</v>
      </c>
      <c r="H27" s="4">
        <v>593000</v>
      </c>
      <c r="I27" s="4">
        <v>9300</v>
      </c>
      <c r="J27" s="4">
        <f>_xlfn.XLOOKUP(C27,'[1]IP Rates'!$A:$A,'[1]IP Rates'!$G:$G,"",0,1)</f>
        <v>11153.78</v>
      </c>
      <c r="K27" s="4">
        <f>_xlfn.XLOOKUP(C27,'[1]IP Rates'!$A:$A,'[1]IP Rates'!$I:$I,"",0,1)</f>
        <v>10038.16</v>
      </c>
      <c r="L27" s="4">
        <f>_xlfn.XLOOKUP(C27,'[1]IP Rates'!$A:$A,'[1]IP Rates'!$K:$K,"",0,1)</f>
        <v>8922.5400000000009</v>
      </c>
      <c r="M27" s="4">
        <f>_xlfn.XLOOKUP(C27,'[1]IP Rates'!$A:$A,'[1]IP Rates'!$M:$M,"",0,1)</f>
        <v>7919.56</v>
      </c>
    </row>
    <row r="28" spans="1:13" ht="15" customHeight="1" x14ac:dyDescent="0.25">
      <c r="A28" s="6" t="s">
        <v>111</v>
      </c>
      <c r="B28" s="2" t="s">
        <v>14</v>
      </c>
      <c r="C28" s="13">
        <v>379</v>
      </c>
      <c r="D28" s="4">
        <f t="shared" si="2"/>
        <v>4184.82</v>
      </c>
      <c r="E28" s="4">
        <f t="shared" si="3"/>
        <v>5893.83</v>
      </c>
      <c r="F28" s="4" t="s">
        <v>336</v>
      </c>
      <c r="G28" s="4" t="s">
        <v>336</v>
      </c>
      <c r="H28" s="4">
        <v>44000</v>
      </c>
      <c r="I28" s="4">
        <v>4900</v>
      </c>
      <c r="J28" s="4">
        <f>_xlfn.XLOOKUP(C28,'[1]IP Rates'!$A:$A,'[1]IP Rates'!$G:$G,"",0,1)</f>
        <v>5893.83</v>
      </c>
      <c r="K28" s="4">
        <f>_xlfn.XLOOKUP(C28,'[1]IP Rates'!$A:$A,'[1]IP Rates'!$I:$I,"",0,1)</f>
        <v>5304.32</v>
      </c>
      <c r="L28" s="4">
        <f>_xlfn.XLOOKUP(C28,'[1]IP Rates'!$A:$A,'[1]IP Rates'!$K:$K,"",0,1)</f>
        <v>4714.8100000000004</v>
      </c>
      <c r="M28" s="4">
        <f>_xlfn.XLOOKUP(C28,'[1]IP Rates'!$A:$A,'[1]IP Rates'!$M:$M,"",0,1)</f>
        <v>4184.82</v>
      </c>
    </row>
    <row r="29" spans="1:13" ht="15" customHeight="1" x14ac:dyDescent="0.25">
      <c r="A29" s="6" t="s">
        <v>124</v>
      </c>
      <c r="B29" s="2" t="s">
        <v>14</v>
      </c>
      <c r="C29" s="13">
        <v>380</v>
      </c>
      <c r="D29" s="4">
        <f t="shared" si="2"/>
        <v>12877.64</v>
      </c>
      <c r="E29" s="4">
        <f t="shared" si="3"/>
        <v>18136.64</v>
      </c>
      <c r="F29" s="4" t="s">
        <v>336</v>
      </c>
      <c r="G29" s="4" t="s">
        <v>336</v>
      </c>
      <c r="H29" s="4">
        <v>121000</v>
      </c>
      <c r="I29" s="4">
        <v>14600</v>
      </c>
      <c r="J29" s="4">
        <f>_xlfn.XLOOKUP(C29,'[1]IP Rates'!$A:$A,'[1]IP Rates'!$G:$G,"",0,1)</f>
        <v>18136.64</v>
      </c>
      <c r="K29" s="4">
        <f>_xlfn.XLOOKUP(C29,'[1]IP Rates'!$A:$A,'[1]IP Rates'!$I:$I,"",0,1)</f>
        <v>16322.58</v>
      </c>
      <c r="L29" s="4">
        <f>_xlfn.XLOOKUP(C29,'[1]IP Rates'!$A:$A,'[1]IP Rates'!$K:$K,"",0,1)</f>
        <v>14508.53</v>
      </c>
      <c r="M29" s="4">
        <f>_xlfn.XLOOKUP(C29,'[1]IP Rates'!$A:$A,'[1]IP Rates'!$M:$M,"",0,1)</f>
        <v>12877.64</v>
      </c>
    </row>
    <row r="30" spans="1:13" ht="15" customHeight="1" x14ac:dyDescent="0.25">
      <c r="A30" s="6" t="s">
        <v>126</v>
      </c>
      <c r="B30" s="2" t="s">
        <v>14</v>
      </c>
      <c r="C30" s="13">
        <v>381</v>
      </c>
      <c r="D30" s="4">
        <f t="shared" si="2"/>
        <v>7091.46</v>
      </c>
      <c r="E30" s="4">
        <f t="shared" si="3"/>
        <v>9987.48</v>
      </c>
      <c r="F30" s="4" t="s">
        <v>336</v>
      </c>
      <c r="G30" s="4" t="s">
        <v>336</v>
      </c>
      <c r="H30" s="4">
        <v>78000</v>
      </c>
      <c r="I30" s="4">
        <v>8200</v>
      </c>
      <c r="J30" s="4">
        <f>_xlfn.XLOOKUP(C30,'[1]IP Rates'!$A:$A,'[1]IP Rates'!$G:$G,"",0,1)</f>
        <v>9987.48</v>
      </c>
      <c r="K30" s="4">
        <f>_xlfn.XLOOKUP(C30,'[1]IP Rates'!$A:$A,'[1]IP Rates'!$I:$I,"",0,1)</f>
        <v>8988.52</v>
      </c>
      <c r="L30" s="4">
        <f>_xlfn.XLOOKUP(C30,'[1]IP Rates'!$A:$A,'[1]IP Rates'!$K:$K,"",0,1)</f>
        <v>7989.56</v>
      </c>
      <c r="M30" s="4">
        <f>_xlfn.XLOOKUP(C30,'[1]IP Rates'!$A:$A,'[1]IP Rates'!$M:$M,"",0,1)</f>
        <v>7091.46</v>
      </c>
    </row>
    <row r="31" spans="1:13" ht="15" customHeight="1" x14ac:dyDescent="0.25">
      <c r="A31" s="6" t="s">
        <v>100</v>
      </c>
      <c r="B31" s="2" t="s">
        <v>14</v>
      </c>
      <c r="C31" s="13">
        <v>382</v>
      </c>
      <c r="D31" s="4">
        <f t="shared" si="2"/>
        <v>5003.67</v>
      </c>
      <c r="E31" s="4">
        <f t="shared" si="3"/>
        <v>7047.09</v>
      </c>
      <c r="F31" s="4" t="s">
        <v>336</v>
      </c>
      <c r="G31" s="4" t="s">
        <v>336</v>
      </c>
      <c r="H31" s="4">
        <v>66000</v>
      </c>
      <c r="I31" s="4">
        <v>5900</v>
      </c>
      <c r="J31" s="4">
        <f>_xlfn.XLOOKUP(C31,'[1]IP Rates'!$A:$A,'[1]IP Rates'!$G:$G,"",0,1)</f>
        <v>7047.09</v>
      </c>
      <c r="K31" s="4">
        <f>_xlfn.XLOOKUP(C31,'[1]IP Rates'!$A:$A,'[1]IP Rates'!$I:$I,"",0,1)</f>
        <v>6342.23</v>
      </c>
      <c r="L31" s="4">
        <f>_xlfn.XLOOKUP(C31,'[1]IP Rates'!$A:$A,'[1]IP Rates'!$K:$K,"",0,1)</f>
        <v>5637.37</v>
      </c>
      <c r="M31" s="4">
        <f>_xlfn.XLOOKUP(C31,'[1]IP Rates'!$A:$A,'[1]IP Rates'!$M:$M,"",0,1)</f>
        <v>5003.67</v>
      </c>
    </row>
    <row r="32" spans="1:13" ht="15" customHeight="1" x14ac:dyDescent="0.25">
      <c r="A32" s="6" t="s">
        <v>112</v>
      </c>
      <c r="B32" s="2" t="s">
        <v>14</v>
      </c>
      <c r="C32" s="13">
        <v>388</v>
      </c>
      <c r="D32" s="4">
        <f t="shared" si="2"/>
        <v>9606.18</v>
      </c>
      <c r="E32" s="4">
        <f t="shared" si="3"/>
        <v>13529.18</v>
      </c>
      <c r="F32" s="4" t="s">
        <v>336</v>
      </c>
      <c r="G32" s="4" t="s">
        <v>336</v>
      </c>
      <c r="H32" s="4">
        <v>67000</v>
      </c>
      <c r="I32" s="4">
        <v>11700</v>
      </c>
      <c r="J32" s="4">
        <f>_xlfn.XLOOKUP(C32,'[1]IP Rates'!$A:$A,'[1]IP Rates'!$G:$G,"",0,1)</f>
        <v>13529.18</v>
      </c>
      <c r="K32" s="4">
        <f>_xlfn.XLOOKUP(C32,'[1]IP Rates'!$A:$A,'[1]IP Rates'!$I:$I,"",0,1)</f>
        <v>12175.97</v>
      </c>
      <c r="L32" s="4">
        <f>_xlfn.XLOOKUP(C32,'[1]IP Rates'!$A:$A,'[1]IP Rates'!$K:$K,"",0,1)</f>
        <v>10822.76</v>
      </c>
      <c r="M32" s="4">
        <f>_xlfn.XLOOKUP(C32,'[1]IP Rates'!$A:$A,'[1]IP Rates'!$M:$M,"",0,1)</f>
        <v>9606.18</v>
      </c>
    </row>
    <row r="33" spans="1:13" ht="15" customHeight="1" x14ac:dyDescent="0.25">
      <c r="A33" s="6" t="s">
        <v>99</v>
      </c>
      <c r="B33" s="2" t="s">
        <v>14</v>
      </c>
      <c r="C33" s="13">
        <v>389</v>
      </c>
      <c r="D33" s="4">
        <f t="shared" si="2"/>
        <v>5263.41</v>
      </c>
      <c r="E33" s="4">
        <f t="shared" si="3"/>
        <v>7412.89</v>
      </c>
      <c r="F33" s="4" t="s">
        <v>336</v>
      </c>
      <c r="G33" s="4" t="s">
        <v>336</v>
      </c>
      <c r="H33" s="4">
        <v>63000</v>
      </c>
      <c r="I33" s="4">
        <v>6400</v>
      </c>
      <c r="J33" s="4">
        <f>_xlfn.XLOOKUP(C33,'[1]IP Rates'!$A:$A,'[1]IP Rates'!$G:$G,"",0,1)</f>
        <v>7412.89</v>
      </c>
      <c r="K33" s="4">
        <f>_xlfn.XLOOKUP(C33,'[1]IP Rates'!$A:$A,'[1]IP Rates'!$I:$I,"",0,1)</f>
        <v>6671.44</v>
      </c>
      <c r="L33" s="4">
        <f>_xlfn.XLOOKUP(C33,'[1]IP Rates'!$A:$A,'[1]IP Rates'!$K:$K,"",0,1)</f>
        <v>5929.99</v>
      </c>
      <c r="M33" s="4">
        <f>_xlfn.XLOOKUP(C33,'[1]IP Rates'!$A:$A,'[1]IP Rates'!$M:$M,"",0,1)</f>
        <v>5263.41</v>
      </c>
    </row>
    <row r="34" spans="1:13" ht="15" customHeight="1" x14ac:dyDescent="0.25">
      <c r="A34" s="6" t="s">
        <v>110</v>
      </c>
      <c r="B34" s="2" t="s">
        <v>14</v>
      </c>
      <c r="C34" s="13">
        <v>390</v>
      </c>
      <c r="D34" s="4">
        <f t="shared" si="2"/>
        <v>3694.43</v>
      </c>
      <c r="E34" s="4">
        <f t="shared" si="3"/>
        <v>5203.17</v>
      </c>
      <c r="F34" s="4" t="s">
        <v>336</v>
      </c>
      <c r="G34" s="4" t="s">
        <v>336</v>
      </c>
      <c r="H34" s="4">
        <v>35000</v>
      </c>
      <c r="I34" s="4">
        <v>4500</v>
      </c>
      <c r="J34" s="4">
        <f>_xlfn.XLOOKUP(C34,'[1]IP Rates'!$A:$A,'[1]IP Rates'!$G:$G,"",0,1)</f>
        <v>5203.17</v>
      </c>
      <c r="K34" s="4">
        <f>_xlfn.XLOOKUP(C34,'[1]IP Rates'!$A:$A,'[1]IP Rates'!$I:$I,"",0,1)</f>
        <v>4682.74</v>
      </c>
      <c r="L34" s="4">
        <f>_xlfn.XLOOKUP(C34,'[1]IP Rates'!$A:$A,'[1]IP Rates'!$K:$K,"",0,1)</f>
        <v>4162.3100000000004</v>
      </c>
      <c r="M34" s="4">
        <f>_xlfn.XLOOKUP(C34,'[1]IP Rates'!$A:$A,'[1]IP Rates'!$M:$M,"",0,1)</f>
        <v>3694.43</v>
      </c>
    </row>
    <row r="35" spans="1:13" ht="30" customHeight="1" x14ac:dyDescent="0.25">
      <c r="A35" s="6" t="s">
        <v>107</v>
      </c>
      <c r="B35" s="2" t="s">
        <v>14</v>
      </c>
      <c r="C35" s="13">
        <v>391</v>
      </c>
      <c r="D35" s="4">
        <f t="shared" si="2"/>
        <v>8431.1</v>
      </c>
      <c r="E35" s="4">
        <f t="shared" si="3"/>
        <v>11874.22</v>
      </c>
      <c r="F35" s="4" t="s">
        <v>336</v>
      </c>
      <c r="G35" s="4" t="s">
        <v>336</v>
      </c>
      <c r="H35" s="4">
        <v>42000</v>
      </c>
      <c r="I35" s="4">
        <v>9600</v>
      </c>
      <c r="J35" s="4">
        <f>_xlfn.XLOOKUP(C35,'[1]IP Rates'!$A:$A,'[1]IP Rates'!$G:$G,"",0,1)</f>
        <v>11874.22</v>
      </c>
      <c r="K35" s="4">
        <f>_xlfn.XLOOKUP(C35,'[1]IP Rates'!$A:$A,'[1]IP Rates'!$I:$I,"",0,1)</f>
        <v>10686.54</v>
      </c>
      <c r="L35" s="4">
        <f>_xlfn.XLOOKUP(C35,'[1]IP Rates'!$A:$A,'[1]IP Rates'!$K:$K,"",0,1)</f>
        <v>9498.86</v>
      </c>
      <c r="M35" s="4">
        <f>_xlfn.XLOOKUP(C35,'[1]IP Rates'!$A:$A,'[1]IP Rates'!$M:$M,"",0,1)</f>
        <v>8431.1</v>
      </c>
    </row>
    <row r="36" spans="1:13" ht="30" customHeight="1" x14ac:dyDescent="0.25">
      <c r="A36" s="6" t="s">
        <v>86</v>
      </c>
      <c r="B36" s="2" t="s">
        <v>14</v>
      </c>
      <c r="C36" s="13">
        <v>392</v>
      </c>
      <c r="D36" s="4">
        <f t="shared" si="2"/>
        <v>5192.03</v>
      </c>
      <c r="E36" s="4">
        <f t="shared" si="3"/>
        <v>7312.36</v>
      </c>
      <c r="F36" s="4" t="s">
        <v>336</v>
      </c>
      <c r="G36" s="4" t="s">
        <v>336</v>
      </c>
      <c r="H36" s="4">
        <v>65000</v>
      </c>
      <c r="I36" s="4">
        <v>5900</v>
      </c>
      <c r="J36" s="4">
        <f>_xlfn.XLOOKUP(C36,'[1]IP Rates'!$A:$A,'[1]IP Rates'!$G:$G,"",0,1)</f>
        <v>7312.36</v>
      </c>
      <c r="K36" s="4">
        <f>_xlfn.XLOOKUP(C36,'[1]IP Rates'!$A:$A,'[1]IP Rates'!$I:$I,"",0,1)</f>
        <v>6580.97</v>
      </c>
      <c r="L36" s="4">
        <f>_xlfn.XLOOKUP(C36,'[1]IP Rates'!$A:$A,'[1]IP Rates'!$K:$K,"",0,1)</f>
        <v>5849.58</v>
      </c>
      <c r="M36" s="4">
        <f>_xlfn.XLOOKUP(C36,'[1]IP Rates'!$A:$A,'[1]IP Rates'!$M:$M,"",0,1)</f>
        <v>5192.03</v>
      </c>
    </row>
    <row r="37" spans="1:13" ht="15" customHeight="1" x14ac:dyDescent="0.25">
      <c r="A37" s="6" t="s">
        <v>97</v>
      </c>
      <c r="B37" s="2" t="s">
        <v>14</v>
      </c>
      <c r="C37" s="13">
        <v>394</v>
      </c>
      <c r="D37" s="4">
        <f t="shared" si="2"/>
        <v>6191.97</v>
      </c>
      <c r="E37" s="4">
        <f t="shared" si="3"/>
        <v>8720.67</v>
      </c>
      <c r="F37" s="4" t="s">
        <v>336</v>
      </c>
      <c r="G37" s="4" t="s">
        <v>336</v>
      </c>
      <c r="H37" s="4">
        <v>103000</v>
      </c>
      <c r="I37" s="4">
        <v>7300</v>
      </c>
      <c r="J37" s="4">
        <f>_xlfn.XLOOKUP(C37,'[1]IP Rates'!$A:$A,'[1]IP Rates'!$G:$G,"",0,1)</f>
        <v>8720.67</v>
      </c>
      <c r="K37" s="4">
        <f>_xlfn.XLOOKUP(C37,'[1]IP Rates'!$A:$A,'[1]IP Rates'!$I:$I,"",0,1)</f>
        <v>7848.41</v>
      </c>
      <c r="L37" s="4">
        <f>_xlfn.XLOOKUP(C37,'[1]IP Rates'!$A:$A,'[1]IP Rates'!$K:$K,"",0,1)</f>
        <v>6976.16</v>
      </c>
      <c r="M37" s="4">
        <f>_xlfn.XLOOKUP(C37,'[1]IP Rates'!$A:$A,'[1]IP Rates'!$M:$M,"",0,1)</f>
        <v>6191.97</v>
      </c>
    </row>
    <row r="38" spans="1:13" ht="15" customHeight="1" x14ac:dyDescent="0.25">
      <c r="A38" s="6" t="s">
        <v>131</v>
      </c>
      <c r="B38" s="2" t="s">
        <v>14</v>
      </c>
      <c r="C38" s="13">
        <v>418</v>
      </c>
      <c r="D38" s="4">
        <f t="shared" si="2"/>
        <v>10803.73</v>
      </c>
      <c r="E38" s="4">
        <f t="shared" si="3"/>
        <v>15215.79</v>
      </c>
      <c r="F38" s="4" t="s">
        <v>336</v>
      </c>
      <c r="G38" s="4" t="s">
        <v>336</v>
      </c>
      <c r="H38" s="4">
        <v>174000</v>
      </c>
      <c r="I38" s="4">
        <v>13100</v>
      </c>
      <c r="J38" s="4">
        <f>_xlfn.XLOOKUP(C38,'[1]IP Rates'!$A:$A,'[1]IP Rates'!$G:$G,"",0,1)</f>
        <v>15215.79</v>
      </c>
      <c r="K38" s="4">
        <f>_xlfn.XLOOKUP(C38,'[1]IP Rates'!$A:$A,'[1]IP Rates'!$I:$I,"",0,1)</f>
        <v>13693.88</v>
      </c>
      <c r="L38" s="4">
        <f>_xlfn.XLOOKUP(C38,'[1]IP Rates'!$A:$A,'[1]IP Rates'!$K:$K,"",0,1)</f>
        <v>12171.98</v>
      </c>
      <c r="M38" s="4">
        <f>_xlfn.XLOOKUP(C38,'[1]IP Rates'!$A:$A,'[1]IP Rates'!$M:$M,"",0,1)</f>
        <v>10803.73</v>
      </c>
    </row>
    <row r="39" spans="1:13" ht="30" customHeight="1" collapsed="1" x14ac:dyDescent="0.25">
      <c r="A39" s="6" t="s">
        <v>125</v>
      </c>
      <c r="B39" s="2" t="s">
        <v>14</v>
      </c>
      <c r="C39" s="13">
        <v>419</v>
      </c>
      <c r="D39" s="4">
        <f t="shared" si="2"/>
        <v>8678.94</v>
      </c>
      <c r="E39" s="4">
        <f t="shared" si="3"/>
        <v>12223.27</v>
      </c>
      <c r="F39" s="4" t="s">
        <v>336</v>
      </c>
      <c r="G39" s="4" t="s">
        <v>336</v>
      </c>
      <c r="H39" s="4">
        <v>149000</v>
      </c>
      <c r="I39" s="4">
        <v>10200</v>
      </c>
      <c r="J39" s="4">
        <f>_xlfn.XLOOKUP(C39,'[1]IP Rates'!$A:$A,'[1]IP Rates'!$G:$G,"",0,1)</f>
        <v>12223.27</v>
      </c>
      <c r="K39" s="4">
        <f>_xlfn.XLOOKUP(C39,'[1]IP Rates'!$A:$A,'[1]IP Rates'!$I:$I,"",0,1)</f>
        <v>11000.68</v>
      </c>
      <c r="L39" s="4">
        <f>_xlfn.XLOOKUP(C39,'[1]IP Rates'!$A:$A,'[1]IP Rates'!$K:$K,"",0,1)</f>
        <v>9778.09</v>
      </c>
      <c r="M39" s="4">
        <f>_xlfn.XLOOKUP(C39,'[1]IP Rates'!$A:$A,'[1]IP Rates'!$M:$M,"",0,1)</f>
        <v>8678.94</v>
      </c>
    </row>
    <row r="40" spans="1:13" ht="15" customHeight="1" x14ac:dyDescent="0.25">
      <c r="A40" s="6" t="s">
        <v>149</v>
      </c>
      <c r="B40" s="2" t="s">
        <v>14</v>
      </c>
      <c r="C40" s="13">
        <v>421</v>
      </c>
      <c r="D40" s="4">
        <f t="shared" si="2"/>
        <v>11298.75</v>
      </c>
      <c r="E40" s="4">
        <f t="shared" si="3"/>
        <v>15912.96</v>
      </c>
      <c r="F40" s="4" t="s">
        <v>336</v>
      </c>
      <c r="G40" s="4" t="s">
        <v>336</v>
      </c>
      <c r="H40" s="4">
        <v>448000</v>
      </c>
      <c r="I40" s="4">
        <v>14800</v>
      </c>
      <c r="J40" s="4">
        <f>_xlfn.XLOOKUP(C40,'[1]IP Rates'!$A:$A,'[1]IP Rates'!$G:$G,"",0,1)</f>
        <v>15912.96</v>
      </c>
      <c r="K40" s="4">
        <f>_xlfn.XLOOKUP(C40,'[1]IP Rates'!$A:$A,'[1]IP Rates'!$I:$I,"",0,1)</f>
        <v>14321.32</v>
      </c>
      <c r="L40" s="4">
        <f>_xlfn.XLOOKUP(C40,'[1]IP Rates'!$A:$A,'[1]IP Rates'!$K:$K,"",0,1)</f>
        <v>12729.68</v>
      </c>
      <c r="M40" s="4">
        <f>_xlfn.XLOOKUP(C40,'[1]IP Rates'!$A:$A,'[1]IP Rates'!$M:$M,"",0,1)</f>
        <v>11298.75</v>
      </c>
    </row>
    <row r="41" spans="1:13" ht="30" customHeight="1" x14ac:dyDescent="0.25">
      <c r="A41" s="6" t="s">
        <v>121</v>
      </c>
      <c r="B41" s="2" t="s">
        <v>14</v>
      </c>
      <c r="C41" s="13">
        <v>425</v>
      </c>
      <c r="D41" s="4">
        <f t="shared" si="2"/>
        <v>10586.96</v>
      </c>
      <c r="E41" s="4">
        <f t="shared" si="3"/>
        <v>14910.49</v>
      </c>
      <c r="F41" s="4" t="s">
        <v>336</v>
      </c>
      <c r="G41" s="4" t="s">
        <v>336</v>
      </c>
      <c r="H41" s="4">
        <v>412000</v>
      </c>
      <c r="I41" s="4">
        <v>11900</v>
      </c>
      <c r="J41" s="4">
        <f>_xlfn.XLOOKUP(C41,'[1]IP Rates'!$A:$A,'[1]IP Rates'!$G:$G,"",0,1)</f>
        <v>14910.49</v>
      </c>
      <c r="K41" s="4">
        <f>_xlfn.XLOOKUP(C41,'[1]IP Rates'!$A:$A,'[1]IP Rates'!$I:$I,"",0,1)</f>
        <v>13419.12</v>
      </c>
      <c r="L41" s="4">
        <f>_xlfn.XLOOKUP(C41,'[1]IP Rates'!$A:$A,'[1]IP Rates'!$K:$K,"",0,1)</f>
        <v>11927.75</v>
      </c>
      <c r="M41" s="4">
        <f>_xlfn.XLOOKUP(C41,'[1]IP Rates'!$A:$A,'[1]IP Rates'!$M:$M,"",0,1)</f>
        <v>10586.96</v>
      </c>
    </row>
    <row r="42" spans="1:13" ht="15" customHeight="1" x14ac:dyDescent="0.25">
      <c r="A42" s="6" t="s">
        <v>127</v>
      </c>
      <c r="B42" s="2" t="s">
        <v>14</v>
      </c>
      <c r="C42" s="13">
        <v>434</v>
      </c>
      <c r="D42" s="4">
        <f t="shared" si="2"/>
        <v>4424.7299999999996</v>
      </c>
      <c r="E42" s="4">
        <f t="shared" si="3"/>
        <v>6231.71</v>
      </c>
      <c r="F42" s="4" t="s">
        <v>336</v>
      </c>
      <c r="G42" s="4" t="s">
        <v>336</v>
      </c>
      <c r="H42" s="4">
        <v>63000</v>
      </c>
      <c r="I42" s="4">
        <v>4800</v>
      </c>
      <c r="J42" s="4">
        <f>_xlfn.XLOOKUP(C42,'[1]IP Rates'!$A:$A,'[1]IP Rates'!$G:$G,"",0,1)</f>
        <v>6231.71</v>
      </c>
      <c r="K42" s="4">
        <f>_xlfn.XLOOKUP(C42,'[1]IP Rates'!$A:$A,'[1]IP Rates'!$I:$I,"",0,1)</f>
        <v>5608.4</v>
      </c>
      <c r="L42" s="4">
        <f>_xlfn.XLOOKUP(C42,'[1]IP Rates'!$A:$A,'[1]IP Rates'!$K:$K,"",0,1)</f>
        <v>4985.1000000000004</v>
      </c>
      <c r="M42" s="4">
        <f>_xlfn.XLOOKUP(C42,'[1]IP Rates'!$A:$A,'[1]IP Rates'!$M:$M,"",0,1)</f>
        <v>4424.7299999999996</v>
      </c>
    </row>
    <row r="43" spans="1:13" ht="15" customHeight="1" collapsed="1" x14ac:dyDescent="0.25">
      <c r="A43" s="6" t="s">
        <v>123</v>
      </c>
      <c r="B43" s="2" t="s">
        <v>14</v>
      </c>
      <c r="C43" s="13">
        <v>436</v>
      </c>
      <c r="D43" s="4">
        <f t="shared" si="2"/>
        <v>7274.53</v>
      </c>
      <c r="E43" s="4">
        <f t="shared" si="3"/>
        <v>10245.32</v>
      </c>
      <c r="F43" s="4" t="s">
        <v>336</v>
      </c>
      <c r="G43" s="4" t="s">
        <v>336</v>
      </c>
      <c r="H43" s="4">
        <v>289000</v>
      </c>
      <c r="I43" s="4">
        <v>8700</v>
      </c>
      <c r="J43" s="4">
        <f>_xlfn.XLOOKUP(C43,'[1]IP Rates'!$A:$A,'[1]IP Rates'!$G:$G,"",0,1)</f>
        <v>10245.32</v>
      </c>
      <c r="K43" s="4">
        <f>_xlfn.XLOOKUP(C43,'[1]IP Rates'!$A:$A,'[1]IP Rates'!$I:$I,"",0,1)</f>
        <v>9220.56</v>
      </c>
      <c r="L43" s="4">
        <f>_xlfn.XLOOKUP(C43,'[1]IP Rates'!$A:$A,'[1]IP Rates'!$K:$K,"",0,1)</f>
        <v>8195.81</v>
      </c>
      <c r="M43" s="4">
        <f>_xlfn.XLOOKUP(C43,'[1]IP Rates'!$A:$A,'[1]IP Rates'!$M:$M,"",0,1)</f>
        <v>7274.53</v>
      </c>
    </row>
    <row r="44" spans="1:13" ht="30" customHeight="1" x14ac:dyDescent="0.25">
      <c r="A44" s="6" t="s">
        <v>165</v>
      </c>
      <c r="B44" s="2" t="s">
        <v>14</v>
      </c>
      <c r="C44" s="13">
        <v>437</v>
      </c>
      <c r="D44" s="4">
        <f t="shared" si="2"/>
        <v>5492.74</v>
      </c>
      <c r="E44" s="4">
        <f t="shared" si="3"/>
        <v>7735.88</v>
      </c>
      <c r="F44" s="4" t="s">
        <v>336</v>
      </c>
      <c r="G44" s="4" t="s">
        <v>336</v>
      </c>
      <c r="H44" s="4">
        <v>623000</v>
      </c>
      <c r="I44" s="4">
        <v>6900</v>
      </c>
      <c r="J44" s="4">
        <f>_xlfn.XLOOKUP(C44,'[1]IP Rates'!$A:$A,'[1]IP Rates'!$G:$G,"",0,1)</f>
        <v>7735.88</v>
      </c>
      <c r="K44" s="4">
        <f>_xlfn.XLOOKUP(C44,'[1]IP Rates'!$A:$A,'[1]IP Rates'!$I:$I,"",0,1)</f>
        <v>6962.12</v>
      </c>
      <c r="L44" s="4">
        <f>_xlfn.XLOOKUP(C44,'[1]IP Rates'!$A:$A,'[1]IP Rates'!$K:$K,"",0,1)</f>
        <v>6188.37</v>
      </c>
      <c r="M44" s="4">
        <f>_xlfn.XLOOKUP(C44,'[1]IP Rates'!$A:$A,'[1]IP Rates'!$M:$M,"",0,1)</f>
        <v>5492.74</v>
      </c>
    </row>
    <row r="45" spans="1:13" ht="15" customHeight="1" x14ac:dyDescent="0.25">
      <c r="A45" s="6" t="s">
        <v>102</v>
      </c>
      <c r="B45" s="2" t="s">
        <v>14</v>
      </c>
      <c r="C45" s="13">
        <v>438</v>
      </c>
      <c r="D45" s="4">
        <f t="shared" si="2"/>
        <v>11029.1</v>
      </c>
      <c r="E45" s="4">
        <f t="shared" si="3"/>
        <v>15533.19</v>
      </c>
      <c r="F45" s="4" t="s">
        <v>336</v>
      </c>
      <c r="G45" s="4" t="s">
        <v>336</v>
      </c>
      <c r="H45" s="4">
        <v>171000</v>
      </c>
      <c r="I45" s="4">
        <v>12300</v>
      </c>
      <c r="J45" s="4">
        <f>_xlfn.XLOOKUP(C45,'[1]IP Rates'!$A:$A,'[1]IP Rates'!$G:$G,"",0,1)</f>
        <v>15533.19</v>
      </c>
      <c r="K45" s="4">
        <f>_xlfn.XLOOKUP(C45,'[1]IP Rates'!$A:$A,'[1]IP Rates'!$I:$I,"",0,1)</f>
        <v>13979.54</v>
      </c>
      <c r="L45" s="4">
        <f>_xlfn.XLOOKUP(C45,'[1]IP Rates'!$A:$A,'[1]IP Rates'!$K:$K,"",0,1)</f>
        <v>12425.88</v>
      </c>
      <c r="M45" s="4">
        <f>_xlfn.XLOOKUP(C45,'[1]IP Rates'!$A:$A,'[1]IP Rates'!$M:$M,"",0,1)</f>
        <v>11029.1</v>
      </c>
    </row>
    <row r="46" spans="1:13" ht="15" customHeight="1" collapsed="1" x14ac:dyDescent="0.25">
      <c r="A46" s="6" t="s">
        <v>103</v>
      </c>
      <c r="B46" s="2" t="s">
        <v>14</v>
      </c>
      <c r="C46" s="13">
        <v>439</v>
      </c>
      <c r="D46" s="4">
        <f t="shared" si="2"/>
        <v>5652.02</v>
      </c>
      <c r="E46" s="4">
        <f t="shared" si="3"/>
        <v>7960.2</v>
      </c>
      <c r="F46" s="4" t="s">
        <v>336</v>
      </c>
      <c r="G46" s="4" t="s">
        <v>336</v>
      </c>
      <c r="H46" s="4">
        <v>80000</v>
      </c>
      <c r="I46" s="4">
        <v>6500</v>
      </c>
      <c r="J46" s="4">
        <f>_xlfn.XLOOKUP(C46,'[1]IP Rates'!$A:$A,'[1]IP Rates'!$G:$G,"",0,1)</f>
        <v>7960.2</v>
      </c>
      <c r="K46" s="4">
        <f>_xlfn.XLOOKUP(C46,'[1]IP Rates'!$A:$A,'[1]IP Rates'!$I:$I,"",0,1)</f>
        <v>7164.01</v>
      </c>
      <c r="L46" s="4">
        <f>_xlfn.XLOOKUP(C46,'[1]IP Rates'!$A:$A,'[1]IP Rates'!$K:$K,"",0,1)</f>
        <v>6367.82</v>
      </c>
      <c r="M46" s="4">
        <f>_xlfn.XLOOKUP(C46,'[1]IP Rates'!$A:$A,'[1]IP Rates'!$M:$M,"",0,1)</f>
        <v>5652.02</v>
      </c>
    </row>
    <row r="47" spans="1:13" ht="15" customHeight="1" x14ac:dyDescent="0.25">
      <c r="A47" s="6" t="s">
        <v>95</v>
      </c>
      <c r="B47" s="2" t="s">
        <v>14</v>
      </c>
      <c r="C47" s="13">
        <v>440</v>
      </c>
      <c r="D47" s="4">
        <f t="shared" si="2"/>
        <v>4068.5</v>
      </c>
      <c r="E47" s="4">
        <f t="shared" si="3"/>
        <v>5730</v>
      </c>
      <c r="F47" s="4" t="s">
        <v>336</v>
      </c>
      <c r="G47" s="4" t="s">
        <v>336</v>
      </c>
      <c r="H47" s="4">
        <v>87000</v>
      </c>
      <c r="I47" s="4">
        <v>4700</v>
      </c>
      <c r="J47" s="4">
        <f>_xlfn.XLOOKUP(C47,'[1]IP Rates'!$A:$A,'[1]IP Rates'!$G:$G,"",0,1)</f>
        <v>5730</v>
      </c>
      <c r="K47" s="4">
        <f>_xlfn.XLOOKUP(C47,'[1]IP Rates'!$A:$A,'[1]IP Rates'!$I:$I,"",0,1)</f>
        <v>5156.88</v>
      </c>
      <c r="L47" s="4">
        <f>_xlfn.XLOOKUP(C47,'[1]IP Rates'!$A:$A,'[1]IP Rates'!$K:$K,"",0,1)</f>
        <v>4583.76</v>
      </c>
      <c r="M47" s="4">
        <f>_xlfn.XLOOKUP(C47,'[1]IP Rates'!$A:$A,'[1]IP Rates'!$M:$M,"",0,1)</f>
        <v>4068.5</v>
      </c>
    </row>
    <row r="48" spans="1:13" ht="15" customHeight="1" collapsed="1" x14ac:dyDescent="0.25">
      <c r="A48" s="6" t="s">
        <v>130</v>
      </c>
      <c r="B48" s="2" t="s">
        <v>14</v>
      </c>
      <c r="C48" s="13">
        <v>446</v>
      </c>
      <c r="D48" s="4">
        <f t="shared" si="2"/>
        <v>5297.11</v>
      </c>
      <c r="E48" s="4">
        <f t="shared" si="3"/>
        <v>7460.36</v>
      </c>
      <c r="F48" s="4" t="s">
        <v>336</v>
      </c>
      <c r="G48" s="4" t="s">
        <v>336</v>
      </c>
      <c r="H48" s="4">
        <v>93000</v>
      </c>
      <c r="I48" s="4">
        <v>6300</v>
      </c>
      <c r="J48" s="4">
        <f>_xlfn.XLOOKUP(C48,'[1]IP Rates'!$A:$A,'[1]IP Rates'!$G:$G,"",0,1)</f>
        <v>7460.36</v>
      </c>
      <c r="K48" s="4">
        <f>_xlfn.XLOOKUP(C48,'[1]IP Rates'!$A:$A,'[1]IP Rates'!$I:$I,"",0,1)</f>
        <v>6714.17</v>
      </c>
      <c r="L48" s="4">
        <f>_xlfn.XLOOKUP(C48,'[1]IP Rates'!$A:$A,'[1]IP Rates'!$K:$K,"",0,1)</f>
        <v>5967.97</v>
      </c>
      <c r="M48" s="4">
        <f>_xlfn.XLOOKUP(C48,'[1]IP Rates'!$A:$A,'[1]IP Rates'!$M:$M,"",0,1)</f>
        <v>5297.11</v>
      </c>
    </row>
    <row r="49" spans="1:13" ht="30" customHeight="1" x14ac:dyDescent="0.25">
      <c r="A49" s="6" t="s">
        <v>132</v>
      </c>
      <c r="B49" s="2" t="s">
        <v>14</v>
      </c>
      <c r="C49" s="13">
        <v>455</v>
      </c>
      <c r="D49" s="4">
        <f t="shared" si="2"/>
        <v>45779.66</v>
      </c>
      <c r="E49" s="4">
        <f t="shared" si="3"/>
        <v>64478.400000000001</v>
      </c>
      <c r="F49" s="4" t="s">
        <v>336</v>
      </c>
      <c r="G49" s="4" t="s">
        <v>336</v>
      </c>
      <c r="H49" s="4">
        <v>639000</v>
      </c>
      <c r="I49" s="4">
        <v>37100</v>
      </c>
      <c r="J49" s="4">
        <f>_xlfn.XLOOKUP(C49,'[1]IP Rates'!$A:$A,'[1]IP Rates'!$G:$G,"",0,1)</f>
        <v>64478.400000000001</v>
      </c>
      <c r="K49" s="4">
        <f>_xlfn.XLOOKUP(C49,'[1]IP Rates'!$A:$A,'[1]IP Rates'!$I:$I,"",0,1)</f>
        <v>58030.559999999998</v>
      </c>
      <c r="L49" s="4">
        <f>_xlfn.XLOOKUP(C49,'[1]IP Rates'!$A:$A,'[1]IP Rates'!$K:$K,"",0,1)</f>
        <v>51582.720000000001</v>
      </c>
      <c r="M49" s="4">
        <f>_xlfn.XLOOKUP(C49,'[1]IP Rates'!$A:$A,'[1]IP Rates'!$M:$M,"",0,1)</f>
        <v>45779.66</v>
      </c>
    </row>
    <row r="50" spans="1:13" ht="30" collapsed="1" x14ac:dyDescent="0.25">
      <c r="A50" s="6" t="s">
        <v>16</v>
      </c>
      <c r="B50" s="2" t="s">
        <v>14</v>
      </c>
      <c r="C50" s="10">
        <v>460</v>
      </c>
      <c r="D50" s="19" t="s">
        <v>81</v>
      </c>
      <c r="E50" s="20"/>
      <c r="F50" s="20"/>
      <c r="G50" s="20"/>
      <c r="H50" s="20"/>
      <c r="I50" s="20"/>
      <c r="J50" s="20"/>
      <c r="K50" s="20"/>
      <c r="L50" s="20"/>
      <c r="M50" s="21"/>
    </row>
    <row r="51" spans="1:13" ht="45" customHeight="1" x14ac:dyDescent="0.25">
      <c r="A51" s="6" t="s">
        <v>17</v>
      </c>
      <c r="B51" s="2" t="s">
        <v>14</v>
      </c>
      <c r="C51" s="13">
        <v>470</v>
      </c>
      <c r="D51" s="4">
        <f t="shared" ref="D51:D74" si="4">MIN(J51:M51)</f>
        <v>18704.099999999999</v>
      </c>
      <c r="E51" s="4">
        <f t="shared" ref="E51:E74" si="5">MAX(J51:M51)</f>
        <v>26343.8</v>
      </c>
      <c r="F51" s="4" t="s">
        <v>336</v>
      </c>
      <c r="G51" s="4" t="s">
        <v>336</v>
      </c>
      <c r="H51" s="4">
        <v>140000</v>
      </c>
      <c r="I51" s="4">
        <v>14700</v>
      </c>
      <c r="J51" s="4">
        <f>_xlfn.XLOOKUP(C51,'[1]IP Rates'!$A:$A,'[1]IP Rates'!$G:$G,"",0,1)</f>
        <v>26343.8</v>
      </c>
      <c r="K51" s="4">
        <f>_xlfn.XLOOKUP(C51,'[1]IP Rates'!$A:$A,'[1]IP Rates'!$I:$I,"",0,1)</f>
        <v>23709.42</v>
      </c>
      <c r="L51" s="4">
        <f>_xlfn.XLOOKUP(C51,'[1]IP Rates'!$A:$A,'[1]IP Rates'!$K:$K,"",0,1)</f>
        <v>21075.040000000001</v>
      </c>
      <c r="M51" s="4">
        <f>_xlfn.XLOOKUP(C51,'[1]IP Rates'!$A:$A,'[1]IP Rates'!$M:$M,"",0,1)</f>
        <v>18704.099999999999</v>
      </c>
    </row>
    <row r="52" spans="1:13" ht="30" customHeight="1" collapsed="1" x14ac:dyDescent="0.25">
      <c r="A52" s="6" t="s">
        <v>18</v>
      </c>
      <c r="B52" s="2" t="s">
        <v>14</v>
      </c>
      <c r="C52" s="13">
        <v>473</v>
      </c>
      <c r="D52" s="4">
        <f t="shared" si="4"/>
        <v>24458.36</v>
      </c>
      <c r="E52" s="4">
        <f t="shared" si="5"/>
        <v>34448.400000000001</v>
      </c>
      <c r="F52" s="4" t="s">
        <v>336</v>
      </c>
      <c r="G52" s="4" t="s">
        <v>336</v>
      </c>
      <c r="H52" s="4">
        <v>200000</v>
      </c>
      <c r="I52" s="4">
        <v>19600</v>
      </c>
      <c r="J52" s="4">
        <f>_xlfn.XLOOKUP(C52,'[1]IP Rates'!$A:$A,'[1]IP Rates'!$G:$G,"",0,1)</f>
        <v>34448.400000000001</v>
      </c>
      <c r="K52" s="4">
        <f>_xlfn.XLOOKUP(C52,'[1]IP Rates'!$A:$A,'[1]IP Rates'!$I:$I,"",0,1)</f>
        <v>31003.56</v>
      </c>
      <c r="L52" s="4">
        <f>_xlfn.XLOOKUP(C52,'[1]IP Rates'!$A:$A,'[1]IP Rates'!$K:$K,"",0,1)</f>
        <v>27558.720000000001</v>
      </c>
      <c r="M52" s="4">
        <f>_xlfn.XLOOKUP(C52,'[1]IP Rates'!$A:$A,'[1]IP Rates'!$M:$M,"",0,1)</f>
        <v>24458.36</v>
      </c>
    </row>
    <row r="53" spans="1:13" ht="30" customHeight="1" x14ac:dyDescent="0.25">
      <c r="A53" s="6" t="s">
        <v>136</v>
      </c>
      <c r="B53" s="2" t="s">
        <v>14</v>
      </c>
      <c r="C53" s="13">
        <v>542</v>
      </c>
      <c r="D53" s="4">
        <f t="shared" si="4"/>
        <v>12052.83</v>
      </c>
      <c r="E53" s="4">
        <f t="shared" si="5"/>
        <v>16975</v>
      </c>
      <c r="F53" s="4" t="s">
        <v>336</v>
      </c>
      <c r="G53" s="4" t="s">
        <v>336</v>
      </c>
      <c r="H53" s="4">
        <v>136000</v>
      </c>
      <c r="I53" s="4">
        <v>14000</v>
      </c>
      <c r="J53" s="4">
        <f>_xlfn.XLOOKUP(C53,'[1]IP Rates'!$A:$A,'[1]IP Rates'!$G:$G,"",0,1)</f>
        <v>16975</v>
      </c>
      <c r="K53" s="4">
        <f>_xlfn.XLOOKUP(C53,'[1]IP Rates'!$A:$A,'[1]IP Rates'!$I:$I,"",0,1)</f>
        <v>15277.13</v>
      </c>
      <c r="L53" s="4">
        <f>_xlfn.XLOOKUP(C53,'[1]IP Rates'!$A:$A,'[1]IP Rates'!$K:$K,"",0,1)</f>
        <v>13579.27</v>
      </c>
      <c r="M53" s="4">
        <f>_xlfn.XLOOKUP(C53,'[1]IP Rates'!$A:$A,'[1]IP Rates'!$M:$M,"",0,1)</f>
        <v>12052.83</v>
      </c>
    </row>
    <row r="54" spans="1:13" ht="30" customHeight="1" collapsed="1" x14ac:dyDescent="0.25">
      <c r="A54" s="6" t="s">
        <v>116</v>
      </c>
      <c r="B54" s="2" t="s">
        <v>14</v>
      </c>
      <c r="C54" s="13">
        <v>543</v>
      </c>
      <c r="D54" s="4">
        <f t="shared" si="4"/>
        <v>7208.44</v>
      </c>
      <c r="E54" s="4">
        <f t="shared" si="5"/>
        <v>10152.24</v>
      </c>
      <c r="F54" s="4" t="s">
        <v>336</v>
      </c>
      <c r="G54" s="4" t="s">
        <v>336</v>
      </c>
      <c r="H54" s="4">
        <v>203000</v>
      </c>
      <c r="I54" s="4">
        <v>8100</v>
      </c>
      <c r="J54" s="4">
        <f>_xlfn.XLOOKUP(C54,'[1]IP Rates'!$A:$A,'[1]IP Rates'!$G:$G,"",0,1)</f>
        <v>10152.24</v>
      </c>
      <c r="K54" s="4">
        <f>_xlfn.XLOOKUP(C54,'[1]IP Rates'!$A:$A,'[1]IP Rates'!$I:$I,"",0,1)</f>
        <v>9136.7900000000009</v>
      </c>
      <c r="L54" s="4">
        <f>_xlfn.XLOOKUP(C54,'[1]IP Rates'!$A:$A,'[1]IP Rates'!$K:$K,"",0,1)</f>
        <v>8121.35</v>
      </c>
      <c r="M54" s="4">
        <f>_xlfn.XLOOKUP(C54,'[1]IP Rates'!$A:$A,'[1]IP Rates'!$M:$M,"",0,1)</f>
        <v>7208.44</v>
      </c>
    </row>
    <row r="55" spans="1:13" ht="15" customHeight="1" x14ac:dyDescent="0.25">
      <c r="A55" s="6" t="s">
        <v>120</v>
      </c>
      <c r="B55" s="2" t="s">
        <v>14</v>
      </c>
      <c r="C55" s="13">
        <v>552</v>
      </c>
      <c r="D55" s="4">
        <f t="shared" si="4"/>
        <v>6386.28</v>
      </c>
      <c r="E55" s="4">
        <f t="shared" si="5"/>
        <v>8994.32</v>
      </c>
      <c r="F55" s="4" t="s">
        <v>336</v>
      </c>
      <c r="G55" s="4" t="s">
        <v>336</v>
      </c>
      <c r="H55" s="4">
        <v>324000</v>
      </c>
      <c r="I55" s="4">
        <v>7300</v>
      </c>
      <c r="J55" s="4">
        <f>_xlfn.XLOOKUP(C55,'[1]IP Rates'!$A:$A,'[1]IP Rates'!$G:$G,"",0,1)</f>
        <v>8994.32</v>
      </c>
      <c r="K55" s="4">
        <f>_xlfn.XLOOKUP(C55,'[1]IP Rates'!$A:$A,'[1]IP Rates'!$I:$I,"",0,1)</f>
        <v>8094.7</v>
      </c>
      <c r="L55" s="4">
        <f>_xlfn.XLOOKUP(C55,'[1]IP Rates'!$A:$A,'[1]IP Rates'!$K:$K,"",0,1)</f>
        <v>7195.07</v>
      </c>
      <c r="M55" s="4">
        <f>_xlfn.XLOOKUP(C55,'[1]IP Rates'!$A:$A,'[1]IP Rates'!$M:$M,"",0,1)</f>
        <v>6386.28</v>
      </c>
    </row>
    <row r="56" spans="1:13" ht="30" customHeight="1" x14ac:dyDescent="0.25">
      <c r="A56" s="6" t="s">
        <v>142</v>
      </c>
      <c r="B56" s="2" t="s">
        <v>14</v>
      </c>
      <c r="C56" s="13">
        <v>561</v>
      </c>
      <c r="D56" s="4">
        <f t="shared" si="4"/>
        <v>5156.34</v>
      </c>
      <c r="E56" s="4">
        <f t="shared" si="5"/>
        <v>7262.1</v>
      </c>
      <c r="F56" s="4" t="s">
        <v>336</v>
      </c>
      <c r="G56" s="4" t="s">
        <v>336</v>
      </c>
      <c r="H56" s="4">
        <v>144000</v>
      </c>
      <c r="I56" s="4">
        <v>6100</v>
      </c>
      <c r="J56" s="4">
        <f>_xlfn.XLOOKUP(C56,'[1]IP Rates'!$A:$A,'[1]IP Rates'!$G:$G,"",0,1)</f>
        <v>7262.1</v>
      </c>
      <c r="K56" s="4">
        <f>_xlfn.XLOOKUP(C56,'[1]IP Rates'!$A:$A,'[1]IP Rates'!$I:$I,"",0,1)</f>
        <v>6535.74</v>
      </c>
      <c r="L56" s="4">
        <f>_xlfn.XLOOKUP(C56,'[1]IP Rates'!$A:$A,'[1]IP Rates'!$K:$K,"",0,1)</f>
        <v>5809.37</v>
      </c>
      <c r="M56" s="4">
        <f>_xlfn.XLOOKUP(C56,'[1]IP Rates'!$A:$A,'[1]IP Rates'!$M:$M,"",0,1)</f>
        <v>5156.34</v>
      </c>
    </row>
    <row r="57" spans="1:13" ht="15" customHeight="1" x14ac:dyDescent="0.25">
      <c r="A57" s="6" t="s">
        <v>119</v>
      </c>
      <c r="B57" s="2" t="s">
        <v>14</v>
      </c>
      <c r="C57" s="13">
        <v>572</v>
      </c>
      <c r="D57" s="4">
        <f t="shared" si="4"/>
        <v>7531.62</v>
      </c>
      <c r="E57" s="4">
        <f t="shared" si="5"/>
        <v>10607.4</v>
      </c>
      <c r="F57" s="4" t="s">
        <v>336</v>
      </c>
      <c r="G57" s="4" t="s">
        <v>336</v>
      </c>
      <c r="H57" s="4">
        <v>297000</v>
      </c>
      <c r="I57" s="4">
        <v>8500</v>
      </c>
      <c r="J57" s="4">
        <f>_xlfn.XLOOKUP(C57,'[1]IP Rates'!$A:$A,'[1]IP Rates'!$G:$G,"",0,1)</f>
        <v>10607.4</v>
      </c>
      <c r="K57" s="4">
        <f>_xlfn.XLOOKUP(C57,'[1]IP Rates'!$A:$A,'[1]IP Rates'!$I:$I,"",0,1)</f>
        <v>9546.43</v>
      </c>
      <c r="L57" s="4">
        <f>_xlfn.XLOOKUP(C57,'[1]IP Rates'!$A:$A,'[1]IP Rates'!$K:$K,"",0,1)</f>
        <v>8485.4599999999991</v>
      </c>
      <c r="M57" s="4">
        <f>_xlfn.XLOOKUP(C57,'[1]IP Rates'!$A:$A,'[1]IP Rates'!$M:$M,"",0,1)</f>
        <v>7531.62</v>
      </c>
    </row>
    <row r="58" spans="1:13" ht="15" customHeight="1" x14ac:dyDescent="0.25">
      <c r="A58" s="6" t="s">
        <v>146</v>
      </c>
      <c r="B58" s="2" t="s">
        <v>14</v>
      </c>
      <c r="C58" s="13">
        <v>577</v>
      </c>
      <c r="D58" s="4">
        <f t="shared" si="4"/>
        <v>17507.900000000001</v>
      </c>
      <c r="E58" s="4">
        <f t="shared" si="5"/>
        <v>24657.82</v>
      </c>
      <c r="F58" s="4" t="s">
        <v>336</v>
      </c>
      <c r="G58" s="4" t="s">
        <v>336</v>
      </c>
      <c r="H58" s="4">
        <v>277000</v>
      </c>
      <c r="I58" s="4">
        <v>19800</v>
      </c>
      <c r="J58" s="4">
        <f>_xlfn.XLOOKUP(C58,'[1]IP Rates'!$A:$A,'[1]IP Rates'!$G:$G,"",0,1)</f>
        <v>24657.82</v>
      </c>
      <c r="K58" s="4">
        <f>_xlfn.XLOOKUP(C58,'[1]IP Rates'!$A:$A,'[1]IP Rates'!$I:$I,"",0,1)</f>
        <v>22191.51</v>
      </c>
      <c r="L58" s="4">
        <f>_xlfn.XLOOKUP(C58,'[1]IP Rates'!$A:$A,'[1]IP Rates'!$K:$K,"",0,1)</f>
        <v>19725.2</v>
      </c>
      <c r="M58" s="4">
        <f>_xlfn.XLOOKUP(C58,'[1]IP Rates'!$A:$A,'[1]IP Rates'!$M:$M,"",0,1)</f>
        <v>17507.900000000001</v>
      </c>
    </row>
    <row r="59" spans="1:13" ht="30" customHeight="1" x14ac:dyDescent="0.25">
      <c r="A59" s="6" t="s">
        <v>148</v>
      </c>
      <c r="B59" s="2" t="s">
        <v>14</v>
      </c>
      <c r="C59" s="13">
        <v>579</v>
      </c>
      <c r="D59" s="4">
        <f t="shared" si="4"/>
        <v>22088.6</v>
      </c>
      <c r="E59" s="4">
        <f t="shared" si="5"/>
        <v>31109.200000000001</v>
      </c>
      <c r="F59" s="4" t="s">
        <v>336</v>
      </c>
      <c r="G59" s="4" t="s">
        <v>336</v>
      </c>
      <c r="H59" s="4">
        <v>474000</v>
      </c>
      <c r="I59" s="4">
        <v>22600</v>
      </c>
      <c r="J59" s="4">
        <f>_xlfn.XLOOKUP(C59,'[1]IP Rates'!$A:$A,'[1]IP Rates'!$G:$G,"",0,1)</f>
        <v>31109.200000000001</v>
      </c>
      <c r="K59" s="4">
        <f>_xlfn.XLOOKUP(C59,'[1]IP Rates'!$A:$A,'[1]IP Rates'!$I:$I,"",0,1)</f>
        <v>27997.61</v>
      </c>
      <c r="L59" s="4">
        <f>_xlfn.XLOOKUP(C59,'[1]IP Rates'!$A:$A,'[1]IP Rates'!$K:$K,"",0,1)</f>
        <v>24886.02</v>
      </c>
      <c r="M59" s="4">
        <f>_xlfn.XLOOKUP(C59,'[1]IP Rates'!$A:$A,'[1]IP Rates'!$M:$M,"",0,1)</f>
        <v>22088.6</v>
      </c>
    </row>
    <row r="60" spans="1:13" ht="30" customHeight="1" x14ac:dyDescent="0.25">
      <c r="A60" s="6" t="s">
        <v>106</v>
      </c>
      <c r="B60" s="2" t="s">
        <v>14</v>
      </c>
      <c r="C60" s="13">
        <v>580</v>
      </c>
      <c r="D60" s="4">
        <f t="shared" si="4"/>
        <v>11543.28</v>
      </c>
      <c r="E60" s="4">
        <f t="shared" si="5"/>
        <v>16257.35</v>
      </c>
      <c r="F60" s="4" t="s">
        <v>336</v>
      </c>
      <c r="G60" s="4" t="s">
        <v>336</v>
      </c>
      <c r="H60" s="4">
        <v>325000</v>
      </c>
      <c r="I60" s="4">
        <v>12400</v>
      </c>
      <c r="J60" s="4">
        <f>_xlfn.XLOOKUP(C60,'[1]IP Rates'!$A:$A,'[1]IP Rates'!$G:$G,"",0,1)</f>
        <v>16257.35</v>
      </c>
      <c r="K60" s="4">
        <f>_xlfn.XLOOKUP(C60,'[1]IP Rates'!$A:$A,'[1]IP Rates'!$I:$I,"",0,1)</f>
        <v>14631.27</v>
      </c>
      <c r="L60" s="4">
        <f>_xlfn.XLOOKUP(C60,'[1]IP Rates'!$A:$A,'[1]IP Rates'!$K:$K,"",0,1)</f>
        <v>13005.18</v>
      </c>
      <c r="M60" s="4">
        <f>_xlfn.XLOOKUP(C60,'[1]IP Rates'!$A:$A,'[1]IP Rates'!$M:$M,"",0,1)</f>
        <v>11543.28</v>
      </c>
    </row>
    <row r="61" spans="1:13" ht="30" customHeight="1" collapsed="1" x14ac:dyDescent="0.25">
      <c r="A61" s="6" t="s">
        <v>88</v>
      </c>
      <c r="B61" s="2" t="s">
        <v>14</v>
      </c>
      <c r="C61" s="13">
        <v>581</v>
      </c>
      <c r="D61" s="4">
        <f t="shared" si="4"/>
        <v>8900.34</v>
      </c>
      <c r="E61" s="4">
        <f t="shared" si="5"/>
        <v>12535.08</v>
      </c>
      <c r="F61" s="4" t="s">
        <v>336</v>
      </c>
      <c r="G61" s="4" t="s">
        <v>336</v>
      </c>
      <c r="H61" s="4">
        <v>320000</v>
      </c>
      <c r="I61" s="4">
        <v>9700</v>
      </c>
      <c r="J61" s="4">
        <f>_xlfn.XLOOKUP(C61,'[1]IP Rates'!$A:$A,'[1]IP Rates'!$G:$G,"",0,1)</f>
        <v>12535.08</v>
      </c>
      <c r="K61" s="4">
        <f>_xlfn.XLOOKUP(C61,'[1]IP Rates'!$A:$A,'[1]IP Rates'!$I:$I,"",0,1)</f>
        <v>11281.31</v>
      </c>
      <c r="L61" s="4">
        <f>_xlfn.XLOOKUP(C61,'[1]IP Rates'!$A:$A,'[1]IP Rates'!$K:$K,"",0,1)</f>
        <v>10027.530000000001</v>
      </c>
      <c r="M61" s="4">
        <f>_xlfn.XLOOKUP(C61,'[1]IP Rates'!$A:$A,'[1]IP Rates'!$M:$M,"",0,1)</f>
        <v>8900.34</v>
      </c>
    </row>
    <row r="62" spans="1:13" ht="15" customHeight="1" x14ac:dyDescent="0.25">
      <c r="A62" s="6" t="s">
        <v>154</v>
      </c>
      <c r="B62" s="2" t="s">
        <v>14</v>
      </c>
      <c r="C62" s="13">
        <v>598</v>
      </c>
      <c r="D62" s="4">
        <f t="shared" si="4"/>
        <v>7922.87</v>
      </c>
      <c r="E62" s="4">
        <f t="shared" si="5"/>
        <v>11158.43</v>
      </c>
      <c r="F62" s="4" t="s">
        <v>336</v>
      </c>
      <c r="G62" s="4" t="s">
        <v>336</v>
      </c>
      <c r="H62" s="4">
        <v>570000</v>
      </c>
      <c r="I62" s="4">
        <v>8600</v>
      </c>
      <c r="J62" s="4">
        <f>_xlfn.XLOOKUP(C62,'[1]IP Rates'!$A:$A,'[1]IP Rates'!$G:$G,"",0,1)</f>
        <v>11158.43</v>
      </c>
      <c r="K62" s="4">
        <f>_xlfn.XLOOKUP(C62,'[1]IP Rates'!$A:$A,'[1]IP Rates'!$I:$I,"",0,1)</f>
        <v>10042.35</v>
      </c>
      <c r="L62" s="4">
        <f>_xlfn.XLOOKUP(C62,'[1]IP Rates'!$A:$A,'[1]IP Rates'!$K:$K,"",0,1)</f>
        <v>8926.26</v>
      </c>
      <c r="M62" s="4">
        <f>_xlfn.XLOOKUP(C62,'[1]IP Rates'!$A:$A,'[1]IP Rates'!$M:$M,"",0,1)</f>
        <v>7922.87</v>
      </c>
    </row>
    <row r="63" spans="1:13" ht="15" customHeight="1" x14ac:dyDescent="0.25">
      <c r="A63" s="6" t="s">
        <v>156</v>
      </c>
      <c r="B63" s="2" t="s">
        <v>14</v>
      </c>
      <c r="C63" s="13">
        <v>599</v>
      </c>
      <c r="D63" s="4">
        <f t="shared" si="4"/>
        <v>4106.83</v>
      </c>
      <c r="E63" s="4">
        <f t="shared" si="5"/>
        <v>5783.99</v>
      </c>
      <c r="F63" s="4" t="s">
        <v>336</v>
      </c>
      <c r="G63" s="4" t="s">
        <v>336</v>
      </c>
      <c r="H63" s="4">
        <v>257000</v>
      </c>
      <c r="I63" s="4">
        <v>5200</v>
      </c>
      <c r="J63" s="4">
        <f>_xlfn.XLOOKUP(C63,'[1]IP Rates'!$A:$A,'[1]IP Rates'!$G:$G,"",0,1)</f>
        <v>5783.99</v>
      </c>
      <c r="K63" s="4">
        <f>_xlfn.XLOOKUP(C63,'[1]IP Rates'!$A:$A,'[1]IP Rates'!$I:$I,"",0,1)</f>
        <v>5205.47</v>
      </c>
      <c r="L63" s="4">
        <f>_xlfn.XLOOKUP(C63,'[1]IP Rates'!$A:$A,'[1]IP Rates'!$K:$K,"",0,1)</f>
        <v>4626.9399999999996</v>
      </c>
      <c r="M63" s="4">
        <f>_xlfn.XLOOKUP(C63,'[1]IP Rates'!$A:$A,'[1]IP Rates'!$M:$M,"",0,1)</f>
        <v>4106.83</v>
      </c>
    </row>
    <row r="64" spans="1:13" ht="15" customHeight="1" x14ac:dyDescent="0.25">
      <c r="A64" s="6" t="s">
        <v>96</v>
      </c>
      <c r="B64" s="2" t="s">
        <v>14</v>
      </c>
      <c r="C64" s="13">
        <v>603</v>
      </c>
      <c r="D64" s="4">
        <f t="shared" si="4"/>
        <v>5846.98</v>
      </c>
      <c r="E64" s="4">
        <f t="shared" si="5"/>
        <v>8234.7900000000009</v>
      </c>
      <c r="F64" s="4" t="s">
        <v>336</v>
      </c>
      <c r="G64" s="4" t="s">
        <v>336</v>
      </c>
      <c r="H64" s="4">
        <v>77000</v>
      </c>
      <c r="I64" s="4">
        <v>6500</v>
      </c>
      <c r="J64" s="4">
        <f>_xlfn.XLOOKUP(C64,'[1]IP Rates'!$A:$A,'[1]IP Rates'!$G:$G,"",0,1)</f>
        <v>8234.7900000000009</v>
      </c>
      <c r="K64" s="4">
        <f>_xlfn.XLOOKUP(C64,'[1]IP Rates'!$A:$A,'[1]IP Rates'!$I:$I,"",0,1)</f>
        <v>7411.13</v>
      </c>
      <c r="L64" s="4">
        <f>_xlfn.XLOOKUP(C64,'[1]IP Rates'!$A:$A,'[1]IP Rates'!$K:$K,"",0,1)</f>
        <v>6587.48</v>
      </c>
      <c r="M64" s="4">
        <f>_xlfn.XLOOKUP(C64,'[1]IP Rates'!$A:$A,'[1]IP Rates'!$M:$M,"",0,1)</f>
        <v>5846.98</v>
      </c>
    </row>
    <row r="65" spans="1:13" ht="15" customHeight="1" x14ac:dyDescent="0.25">
      <c r="A65" s="6" t="s">
        <v>160</v>
      </c>
      <c r="B65" s="2" t="s">
        <v>14</v>
      </c>
      <c r="C65" s="13">
        <v>607</v>
      </c>
      <c r="D65" s="4">
        <f t="shared" si="4"/>
        <v>5905.14</v>
      </c>
      <c r="E65" s="4">
        <f t="shared" si="5"/>
        <v>8316.7000000000007</v>
      </c>
      <c r="F65" s="4" t="s">
        <v>336</v>
      </c>
      <c r="G65" s="4" t="s">
        <v>336</v>
      </c>
      <c r="H65" s="4">
        <v>78000</v>
      </c>
      <c r="I65" s="4">
        <v>6400</v>
      </c>
      <c r="J65" s="4">
        <f>_xlfn.XLOOKUP(C65,'[1]IP Rates'!$A:$A,'[1]IP Rates'!$G:$G,"",0,1)</f>
        <v>8316.7000000000007</v>
      </c>
      <c r="K65" s="4">
        <f>_xlfn.XLOOKUP(C65,'[1]IP Rates'!$A:$A,'[1]IP Rates'!$I:$I,"",0,1)</f>
        <v>7484.85</v>
      </c>
      <c r="L65" s="4">
        <f>_xlfn.XLOOKUP(C65,'[1]IP Rates'!$A:$A,'[1]IP Rates'!$K:$K,"",0,1)</f>
        <v>6653</v>
      </c>
      <c r="M65" s="4">
        <f>_xlfn.XLOOKUP(C65,'[1]IP Rates'!$A:$A,'[1]IP Rates'!$M:$M,"",0,1)</f>
        <v>5905.14</v>
      </c>
    </row>
    <row r="66" spans="1:13" ht="15" customHeight="1" x14ac:dyDescent="0.25">
      <c r="A66" s="6" t="s">
        <v>105</v>
      </c>
      <c r="B66" s="2" t="s">
        <v>14</v>
      </c>
      <c r="C66" s="13">
        <v>619</v>
      </c>
      <c r="D66" s="4">
        <f t="shared" si="4"/>
        <v>17107.400000000001</v>
      </c>
      <c r="E66" s="4">
        <f t="shared" si="5"/>
        <v>24093.759999999998</v>
      </c>
      <c r="F66" s="4" t="s">
        <v>336</v>
      </c>
      <c r="G66" s="4" t="s">
        <v>336</v>
      </c>
      <c r="H66" s="4">
        <v>438000</v>
      </c>
      <c r="I66" s="4">
        <v>23700</v>
      </c>
      <c r="J66" s="4">
        <f>_xlfn.XLOOKUP(C66,'[1]IP Rates'!$A:$A,'[1]IP Rates'!$G:$G,"",0,1)</f>
        <v>24093.759999999998</v>
      </c>
      <c r="K66" s="4">
        <f>_xlfn.XLOOKUP(C66,'[1]IP Rates'!$A:$A,'[1]IP Rates'!$I:$I,"",0,1)</f>
        <v>21683.86</v>
      </c>
      <c r="L66" s="4">
        <f>_xlfn.XLOOKUP(C66,'[1]IP Rates'!$A:$A,'[1]IP Rates'!$K:$K,"",0,1)</f>
        <v>19273.97</v>
      </c>
      <c r="M66" s="4">
        <f>_xlfn.XLOOKUP(C66,'[1]IP Rates'!$A:$A,'[1]IP Rates'!$M:$M,"",0,1)</f>
        <v>17107.400000000001</v>
      </c>
    </row>
    <row r="67" spans="1:13" ht="15" customHeight="1" x14ac:dyDescent="0.25">
      <c r="A67" s="6" t="s">
        <v>91</v>
      </c>
      <c r="B67" s="2" t="s">
        <v>14</v>
      </c>
      <c r="C67" s="13">
        <v>620</v>
      </c>
      <c r="D67" s="4">
        <f t="shared" si="4"/>
        <v>10721.12</v>
      </c>
      <c r="E67" s="4">
        <f t="shared" si="5"/>
        <v>15099.44</v>
      </c>
      <c r="F67" s="4" t="s">
        <v>336</v>
      </c>
      <c r="G67" s="4" t="s">
        <v>336</v>
      </c>
      <c r="H67" s="4">
        <v>231000</v>
      </c>
      <c r="I67" s="4">
        <v>13600</v>
      </c>
      <c r="J67" s="4">
        <f>_xlfn.XLOOKUP(C67,'[1]IP Rates'!$A:$A,'[1]IP Rates'!$G:$G,"",0,1)</f>
        <v>15099.44</v>
      </c>
      <c r="K67" s="4">
        <f>_xlfn.XLOOKUP(C67,'[1]IP Rates'!$A:$A,'[1]IP Rates'!$I:$I,"",0,1)</f>
        <v>13589.17</v>
      </c>
      <c r="L67" s="4">
        <f>_xlfn.XLOOKUP(C67,'[1]IP Rates'!$A:$A,'[1]IP Rates'!$K:$K,"",0,1)</f>
        <v>12078.9</v>
      </c>
      <c r="M67" s="4">
        <f>_xlfn.XLOOKUP(C67,'[1]IP Rates'!$A:$A,'[1]IP Rates'!$M:$M,"",0,1)</f>
        <v>10721.12</v>
      </c>
    </row>
    <row r="68" spans="1:13" ht="15" customHeight="1" x14ac:dyDescent="0.25">
      <c r="A68" s="6" t="s">
        <v>85</v>
      </c>
      <c r="B68" s="2" t="s">
        <v>14</v>
      </c>
      <c r="C68" s="13">
        <v>621</v>
      </c>
      <c r="D68" s="4">
        <f t="shared" si="4"/>
        <v>10027.84</v>
      </c>
      <c r="E68" s="4">
        <f t="shared" si="5"/>
        <v>14123.03</v>
      </c>
      <c r="F68" s="4" t="s">
        <v>336</v>
      </c>
      <c r="G68" s="4" t="s">
        <v>336</v>
      </c>
      <c r="H68" s="4">
        <v>170000</v>
      </c>
      <c r="I68" s="4">
        <v>12300</v>
      </c>
      <c r="J68" s="4">
        <f>_xlfn.XLOOKUP(C68,'[1]IP Rates'!$A:$A,'[1]IP Rates'!$G:$G,"",0,1)</f>
        <v>14123.03</v>
      </c>
      <c r="K68" s="4">
        <f>_xlfn.XLOOKUP(C68,'[1]IP Rates'!$A:$A,'[1]IP Rates'!$I:$I,"",0,1)</f>
        <v>12710.42</v>
      </c>
      <c r="L68" s="4">
        <f>_xlfn.XLOOKUP(C68,'[1]IP Rates'!$A:$A,'[1]IP Rates'!$K:$K,"",0,1)</f>
        <v>11297.82</v>
      </c>
      <c r="M68" s="4">
        <f>_xlfn.XLOOKUP(C68,'[1]IP Rates'!$A:$A,'[1]IP Rates'!$M:$M,"",0,1)</f>
        <v>10027.84</v>
      </c>
    </row>
    <row r="69" spans="1:13" ht="30" customHeight="1" x14ac:dyDescent="0.25">
      <c r="A69" s="6" t="s">
        <v>122</v>
      </c>
      <c r="B69" s="2" t="s">
        <v>14</v>
      </c>
      <c r="C69" s="13">
        <v>624</v>
      </c>
      <c r="D69" s="4">
        <f t="shared" si="4"/>
        <v>7365.73</v>
      </c>
      <c r="E69" s="4">
        <f t="shared" si="5"/>
        <v>10373.77</v>
      </c>
      <c r="F69" s="4" t="s">
        <v>336</v>
      </c>
      <c r="G69" s="4" t="s">
        <v>336</v>
      </c>
      <c r="H69" s="4">
        <v>281000</v>
      </c>
      <c r="I69" s="4">
        <v>8500</v>
      </c>
      <c r="J69" s="4">
        <f>_xlfn.XLOOKUP(C69,'[1]IP Rates'!$A:$A,'[1]IP Rates'!$G:$G,"",0,1)</f>
        <v>10373.77</v>
      </c>
      <c r="K69" s="4">
        <f>_xlfn.XLOOKUP(C69,'[1]IP Rates'!$A:$A,'[1]IP Rates'!$I:$I,"",0,1)</f>
        <v>9336.17</v>
      </c>
      <c r="L69" s="4">
        <f>_xlfn.XLOOKUP(C69,'[1]IP Rates'!$A:$A,'[1]IP Rates'!$K:$K,"",0,1)</f>
        <v>8298.57</v>
      </c>
      <c r="M69" s="4">
        <f>_xlfn.XLOOKUP(C69,'[1]IP Rates'!$A:$A,'[1]IP Rates'!$M:$M,"",0,1)</f>
        <v>7365.73</v>
      </c>
    </row>
    <row r="70" spans="1:13" ht="30" customHeight="1" x14ac:dyDescent="0.25">
      <c r="A70" s="6" t="s">
        <v>143</v>
      </c>
      <c r="B70" s="2" t="s">
        <v>14</v>
      </c>
      <c r="C70" s="13">
        <v>640</v>
      </c>
      <c r="D70" s="4">
        <f t="shared" si="4"/>
        <v>8692.16</v>
      </c>
      <c r="E70" s="4">
        <f t="shared" si="5"/>
        <v>12241.88</v>
      </c>
      <c r="F70" s="4" t="s">
        <v>336</v>
      </c>
      <c r="G70" s="4" t="s">
        <v>336</v>
      </c>
      <c r="H70" s="4">
        <v>56000</v>
      </c>
      <c r="I70" s="4">
        <v>9500</v>
      </c>
      <c r="J70" s="4">
        <f>_xlfn.XLOOKUP(C70,'[1]IP Rates'!$A:$A,'[1]IP Rates'!$G:$G,"",0,1)</f>
        <v>12241.88</v>
      </c>
      <c r="K70" s="4">
        <f>_xlfn.XLOOKUP(C70,'[1]IP Rates'!$A:$A,'[1]IP Rates'!$I:$I,"",0,1)</f>
        <v>11017.43</v>
      </c>
      <c r="L70" s="4">
        <f>_xlfn.XLOOKUP(C70,'[1]IP Rates'!$A:$A,'[1]IP Rates'!$K:$K,"",0,1)</f>
        <v>9792.98</v>
      </c>
      <c r="M70" s="4">
        <f>_xlfn.XLOOKUP(C70,'[1]IP Rates'!$A:$A,'[1]IP Rates'!$M:$M,"",0,1)</f>
        <v>8692.16</v>
      </c>
    </row>
    <row r="71" spans="1:13" ht="30" customHeight="1" x14ac:dyDescent="0.25">
      <c r="A71" s="6" t="s">
        <v>87</v>
      </c>
      <c r="B71" s="2" t="s">
        <v>14</v>
      </c>
      <c r="C71" s="13">
        <v>641</v>
      </c>
      <c r="D71" s="4">
        <f t="shared" si="4"/>
        <v>5164.2700000000004</v>
      </c>
      <c r="E71" s="4">
        <f t="shared" si="5"/>
        <v>7273.27</v>
      </c>
      <c r="F71" s="4" t="s">
        <v>336</v>
      </c>
      <c r="G71" s="4" t="s">
        <v>336</v>
      </c>
      <c r="H71" s="4">
        <v>69000</v>
      </c>
      <c r="I71" s="4">
        <v>5800</v>
      </c>
      <c r="J71" s="4">
        <f>_xlfn.XLOOKUP(C71,'[1]IP Rates'!$A:$A,'[1]IP Rates'!$G:$G,"",0,1)</f>
        <v>7273.27</v>
      </c>
      <c r="K71" s="4">
        <f>_xlfn.XLOOKUP(C71,'[1]IP Rates'!$A:$A,'[1]IP Rates'!$I:$I,"",0,1)</f>
        <v>6545.79</v>
      </c>
      <c r="L71" s="4">
        <f>_xlfn.XLOOKUP(C71,'[1]IP Rates'!$A:$A,'[1]IP Rates'!$K:$K,"",0,1)</f>
        <v>5818.3</v>
      </c>
      <c r="M71" s="4">
        <f>_xlfn.XLOOKUP(C71,'[1]IP Rates'!$A:$A,'[1]IP Rates'!$M:$M,"",0,1)</f>
        <v>5164.2700000000004</v>
      </c>
    </row>
    <row r="72" spans="1:13" ht="15" customHeight="1" x14ac:dyDescent="0.25">
      <c r="A72" s="6" t="s">
        <v>145</v>
      </c>
      <c r="B72" s="2" t="s">
        <v>14</v>
      </c>
      <c r="C72" s="13">
        <v>642</v>
      </c>
      <c r="D72" s="4">
        <f t="shared" si="4"/>
        <v>8613.51</v>
      </c>
      <c r="E72" s="4">
        <f t="shared" si="5"/>
        <v>12131.12</v>
      </c>
      <c r="F72" s="4" t="s">
        <v>336</v>
      </c>
      <c r="G72" s="4" t="s">
        <v>336</v>
      </c>
      <c r="H72" s="4">
        <v>275000</v>
      </c>
      <c r="I72" s="4">
        <v>10000</v>
      </c>
      <c r="J72" s="4">
        <f>_xlfn.XLOOKUP(C72,'[1]IP Rates'!$A:$A,'[1]IP Rates'!$G:$G,"",0,1)</f>
        <v>12131.12</v>
      </c>
      <c r="K72" s="4">
        <f>_xlfn.XLOOKUP(C72,'[1]IP Rates'!$A:$A,'[1]IP Rates'!$I:$I,"",0,1)</f>
        <v>10917.74</v>
      </c>
      <c r="L72" s="4">
        <f>_xlfn.XLOOKUP(C72,'[1]IP Rates'!$A:$A,'[1]IP Rates'!$K:$K,"",0,1)</f>
        <v>9704.3700000000008</v>
      </c>
      <c r="M72" s="4">
        <f>_xlfn.XLOOKUP(C72,'[1]IP Rates'!$A:$A,'[1]IP Rates'!$M:$M,"",0,1)</f>
        <v>8613.51</v>
      </c>
    </row>
    <row r="73" spans="1:13" ht="15" customHeight="1" x14ac:dyDescent="0.25">
      <c r="A73" s="6" t="s">
        <v>108</v>
      </c>
      <c r="B73" s="2" t="s">
        <v>14</v>
      </c>
      <c r="C73" s="13">
        <v>683</v>
      </c>
      <c r="D73" s="4">
        <f t="shared" si="4"/>
        <v>5953.39</v>
      </c>
      <c r="E73" s="4">
        <f t="shared" si="5"/>
        <v>8384.65</v>
      </c>
      <c r="F73" s="4" t="s">
        <v>336</v>
      </c>
      <c r="G73" s="4" t="s">
        <v>336</v>
      </c>
      <c r="H73" s="4">
        <v>29000</v>
      </c>
      <c r="I73" s="4">
        <v>6800</v>
      </c>
      <c r="J73" s="4">
        <f>_xlfn.XLOOKUP(C73,'[1]IP Rates'!$A:$A,'[1]IP Rates'!$G:$G,"",0,1)</f>
        <v>8384.65</v>
      </c>
      <c r="K73" s="4">
        <f>_xlfn.XLOOKUP(C73,'[1]IP Rates'!$A:$A,'[1]IP Rates'!$I:$I,"",0,1)</f>
        <v>7546</v>
      </c>
      <c r="L73" s="4">
        <f>_xlfn.XLOOKUP(C73,'[1]IP Rates'!$A:$A,'[1]IP Rates'!$K:$K,"",0,1)</f>
        <v>6707.36</v>
      </c>
      <c r="M73" s="4">
        <f>_xlfn.XLOOKUP(C73,'[1]IP Rates'!$A:$A,'[1]IP Rates'!$M:$M,"",0,1)</f>
        <v>5953.39</v>
      </c>
    </row>
    <row r="74" spans="1:13" ht="15" customHeight="1" x14ac:dyDescent="0.25">
      <c r="A74" s="6" t="s">
        <v>147</v>
      </c>
      <c r="B74" s="2" t="s">
        <v>14</v>
      </c>
      <c r="C74" s="13">
        <v>684</v>
      </c>
      <c r="D74" s="4">
        <f t="shared" si="4"/>
        <v>4021.58</v>
      </c>
      <c r="E74" s="4">
        <f t="shared" si="5"/>
        <v>5663.92</v>
      </c>
      <c r="F74" s="4" t="s">
        <v>336</v>
      </c>
      <c r="G74" s="4" t="s">
        <v>336</v>
      </c>
      <c r="H74" s="4">
        <v>68000</v>
      </c>
      <c r="I74" s="4">
        <v>4700</v>
      </c>
      <c r="J74" s="4">
        <f>_xlfn.XLOOKUP(C74,'[1]IP Rates'!$A:$A,'[1]IP Rates'!$G:$G,"",0,1)</f>
        <v>5663.92</v>
      </c>
      <c r="K74" s="4">
        <f>_xlfn.XLOOKUP(C74,'[1]IP Rates'!$A:$A,'[1]IP Rates'!$I:$I,"",0,1)</f>
        <v>5097.3999999999996</v>
      </c>
      <c r="L74" s="4">
        <f>_xlfn.XLOOKUP(C74,'[1]IP Rates'!$A:$A,'[1]IP Rates'!$K:$K,"",0,1)</f>
        <v>4530.8900000000003</v>
      </c>
      <c r="M74" s="4">
        <f>_xlfn.XLOOKUP(C74,'[1]IP Rates'!$A:$A,'[1]IP Rates'!$M:$M,"",0,1)</f>
        <v>4021.58</v>
      </c>
    </row>
    <row r="75" spans="1:13" ht="45" x14ac:dyDescent="0.25">
      <c r="A75" s="6" t="s">
        <v>19</v>
      </c>
      <c r="B75" s="2" t="s">
        <v>14</v>
      </c>
      <c r="C75" s="10">
        <v>743</v>
      </c>
      <c r="D75" s="19" t="s">
        <v>81</v>
      </c>
      <c r="E75" s="20"/>
      <c r="F75" s="20"/>
      <c r="G75" s="20"/>
      <c r="H75" s="20"/>
      <c r="I75" s="20"/>
      <c r="J75" s="20"/>
      <c r="K75" s="20"/>
      <c r="L75" s="20"/>
      <c r="M75" s="21"/>
    </row>
    <row r="76" spans="1:13" ht="30" customHeight="1" x14ac:dyDescent="0.25">
      <c r="A76" s="6" t="s">
        <v>133</v>
      </c>
      <c r="B76" s="2" t="s">
        <v>14</v>
      </c>
      <c r="C76" s="13">
        <v>750</v>
      </c>
      <c r="D76" s="4">
        <f t="shared" ref="D76:D92" si="6">MIN(J76:M76)</f>
        <v>8988.24</v>
      </c>
      <c r="E76" s="4">
        <f t="shared" ref="E76:E92" si="7">MAX(J76:M76)</f>
        <v>12658.88</v>
      </c>
      <c r="F76" s="4" t="s">
        <v>336</v>
      </c>
      <c r="G76" s="4" t="s">
        <v>336</v>
      </c>
      <c r="H76" s="4">
        <v>106000</v>
      </c>
      <c r="I76" s="4">
        <v>11300</v>
      </c>
      <c r="J76" s="4">
        <f>_xlfn.XLOOKUP(C76,'[1]IP Rates'!$A:$A,'[1]IP Rates'!$G:$G,"",0,1)</f>
        <v>12658.88</v>
      </c>
      <c r="K76" s="4">
        <f>_xlfn.XLOOKUP(C76,'[1]IP Rates'!$A:$A,'[1]IP Rates'!$I:$I,"",0,1)</f>
        <v>11392.72</v>
      </c>
      <c r="L76" s="4">
        <f>_xlfn.XLOOKUP(C76,'[1]IP Rates'!$A:$A,'[1]IP Rates'!$K:$K,"",0,1)</f>
        <v>10126.56</v>
      </c>
      <c r="M76" s="4">
        <f>_xlfn.XLOOKUP(C76,'[1]IP Rates'!$A:$A,'[1]IP Rates'!$M:$M,"",0,1)</f>
        <v>8988.24</v>
      </c>
    </row>
    <row r="77" spans="1:13" ht="15" customHeight="1" x14ac:dyDescent="0.25">
      <c r="A77" s="6" t="s">
        <v>115</v>
      </c>
      <c r="B77" s="2" t="s">
        <v>14</v>
      </c>
      <c r="C77" s="13">
        <v>755</v>
      </c>
      <c r="D77" s="4">
        <f t="shared" si="6"/>
        <v>7168.78</v>
      </c>
      <c r="E77" s="4">
        <f t="shared" si="7"/>
        <v>10096.39</v>
      </c>
      <c r="F77" s="4" t="s">
        <v>336</v>
      </c>
      <c r="G77" s="4" t="s">
        <v>336</v>
      </c>
      <c r="H77" s="4">
        <v>429000</v>
      </c>
      <c r="I77" s="4">
        <v>8700</v>
      </c>
      <c r="J77" s="4">
        <f>_xlfn.XLOOKUP(C77,'[1]IP Rates'!$A:$A,'[1]IP Rates'!$G:$G,"",0,1)</f>
        <v>10096.39</v>
      </c>
      <c r="K77" s="4">
        <f>_xlfn.XLOOKUP(C77,'[1]IP Rates'!$A:$A,'[1]IP Rates'!$I:$I,"",0,1)</f>
        <v>9086.5300000000007</v>
      </c>
      <c r="L77" s="4">
        <f>_xlfn.XLOOKUP(C77,'[1]IP Rates'!$A:$A,'[1]IP Rates'!$K:$K,"",0,1)</f>
        <v>8076.68</v>
      </c>
      <c r="M77" s="4">
        <f>_xlfn.XLOOKUP(C77,'[1]IP Rates'!$A:$A,'[1]IP Rates'!$M:$M,"",0,1)</f>
        <v>7168.78</v>
      </c>
    </row>
    <row r="78" spans="1:13" ht="15" customHeight="1" x14ac:dyDescent="0.25">
      <c r="A78" s="6" t="s">
        <v>101</v>
      </c>
      <c r="B78" s="2" t="s">
        <v>14</v>
      </c>
      <c r="C78" s="13">
        <v>756</v>
      </c>
      <c r="D78" s="4">
        <f t="shared" si="6"/>
        <v>6540.93</v>
      </c>
      <c r="E78" s="4">
        <f t="shared" si="7"/>
        <v>9212.1299999999992</v>
      </c>
      <c r="F78" s="4" t="s">
        <v>336</v>
      </c>
      <c r="G78" s="4" t="s">
        <v>336</v>
      </c>
      <c r="H78" s="4">
        <v>423000</v>
      </c>
      <c r="I78" s="4">
        <v>7100</v>
      </c>
      <c r="J78" s="4">
        <f>_xlfn.XLOOKUP(C78,'[1]IP Rates'!$A:$A,'[1]IP Rates'!$G:$G,"",0,1)</f>
        <v>9212.1299999999992</v>
      </c>
      <c r="K78" s="4">
        <f>_xlfn.XLOOKUP(C78,'[1]IP Rates'!$A:$A,'[1]IP Rates'!$I:$I,"",0,1)</f>
        <v>8290.7199999999993</v>
      </c>
      <c r="L78" s="4">
        <f>_xlfn.XLOOKUP(C78,'[1]IP Rates'!$A:$A,'[1]IP Rates'!$K:$K,"",0,1)</f>
        <v>7369.31</v>
      </c>
      <c r="M78" s="4">
        <f>_xlfn.XLOOKUP(C78,'[1]IP Rates'!$A:$A,'[1]IP Rates'!$M:$M,"",0,1)</f>
        <v>6540.93</v>
      </c>
    </row>
    <row r="79" spans="1:13" ht="30" customHeight="1" x14ac:dyDescent="0.25">
      <c r="A79" s="6" t="s">
        <v>151</v>
      </c>
      <c r="B79" s="2" t="s">
        <v>14</v>
      </c>
      <c r="C79" s="13">
        <v>810</v>
      </c>
      <c r="D79" s="4">
        <f t="shared" si="6"/>
        <v>6638.74</v>
      </c>
      <c r="E79" s="4">
        <f t="shared" si="7"/>
        <v>9349.89</v>
      </c>
      <c r="F79" s="4" t="s">
        <v>336</v>
      </c>
      <c r="G79" s="4" t="s">
        <v>336</v>
      </c>
      <c r="H79" s="4">
        <v>59000</v>
      </c>
      <c r="I79" s="4">
        <v>7400</v>
      </c>
      <c r="J79" s="4">
        <f>_xlfn.XLOOKUP(C79,'[1]IP Rates'!$A:$A,'[1]IP Rates'!$G:$G,"",0,1)</f>
        <v>9349.89</v>
      </c>
      <c r="K79" s="4">
        <f>_xlfn.XLOOKUP(C79,'[1]IP Rates'!$A:$A,'[1]IP Rates'!$I:$I,"",0,1)</f>
        <v>8414.7000000000007</v>
      </c>
      <c r="L79" s="4">
        <f>_xlfn.XLOOKUP(C79,'[1]IP Rates'!$A:$A,'[1]IP Rates'!$K:$K,"",0,1)</f>
        <v>7479.51</v>
      </c>
      <c r="M79" s="4">
        <f>_xlfn.XLOOKUP(C79,'[1]IP Rates'!$A:$A,'[1]IP Rates'!$M:$M,"",0,1)</f>
        <v>6638.74</v>
      </c>
    </row>
    <row r="80" spans="1:13" ht="15" customHeight="1" x14ac:dyDescent="0.25">
      <c r="A80" s="6" t="s">
        <v>135</v>
      </c>
      <c r="B80" s="2" t="s">
        <v>14</v>
      </c>
      <c r="C80" s="13">
        <v>813</v>
      </c>
      <c r="D80" s="4">
        <f t="shared" si="6"/>
        <v>10310.040000000001</v>
      </c>
      <c r="E80" s="4">
        <f t="shared" si="7"/>
        <v>14520.48</v>
      </c>
      <c r="F80" s="4" t="s">
        <v>336</v>
      </c>
      <c r="G80" s="4" t="s">
        <v>336</v>
      </c>
      <c r="H80" s="4">
        <v>129000</v>
      </c>
      <c r="I80" s="4">
        <v>11900</v>
      </c>
      <c r="J80" s="4">
        <f>_xlfn.XLOOKUP(C80,'[1]IP Rates'!$A:$A,'[1]IP Rates'!$G:$G,"",0,1)</f>
        <v>14520.48</v>
      </c>
      <c r="K80" s="4">
        <f>_xlfn.XLOOKUP(C80,'[1]IP Rates'!$A:$A,'[1]IP Rates'!$I:$I,"",0,1)</f>
        <v>13068.12</v>
      </c>
      <c r="L80" s="4">
        <f>_xlfn.XLOOKUP(C80,'[1]IP Rates'!$A:$A,'[1]IP Rates'!$K:$K,"",0,1)</f>
        <v>11615.76</v>
      </c>
      <c r="M80" s="4">
        <f>_xlfn.XLOOKUP(C80,'[1]IP Rates'!$A:$A,'[1]IP Rates'!$M:$M,"",0,1)</f>
        <v>10310.040000000001</v>
      </c>
    </row>
    <row r="81" spans="1:13" ht="30" customHeight="1" x14ac:dyDescent="0.25">
      <c r="A81" s="6" t="s">
        <v>153</v>
      </c>
      <c r="B81" s="2" t="s">
        <v>14</v>
      </c>
      <c r="C81" s="13">
        <v>856</v>
      </c>
      <c r="D81" s="4">
        <f t="shared" si="6"/>
        <v>29267.3</v>
      </c>
      <c r="E81" s="4">
        <f t="shared" si="7"/>
        <v>41219.550000000003</v>
      </c>
      <c r="F81" s="4" t="s">
        <v>336</v>
      </c>
      <c r="G81" s="4" t="s">
        <v>336</v>
      </c>
      <c r="H81" s="4">
        <v>216000</v>
      </c>
      <c r="I81" s="4">
        <v>35200</v>
      </c>
      <c r="J81" s="4">
        <f>_xlfn.XLOOKUP(C81,'[1]IP Rates'!$A:$A,'[1]IP Rates'!$G:$G,"",0,1)</f>
        <v>41219.550000000003</v>
      </c>
      <c r="K81" s="4">
        <f>_xlfn.XLOOKUP(C81,'[1]IP Rates'!$A:$A,'[1]IP Rates'!$I:$I,"",0,1)</f>
        <v>37096.71</v>
      </c>
      <c r="L81" s="4">
        <f>_xlfn.XLOOKUP(C81,'[1]IP Rates'!$A:$A,'[1]IP Rates'!$K:$K,"",0,1)</f>
        <v>32973.870000000003</v>
      </c>
      <c r="M81" s="4">
        <f>_xlfn.XLOOKUP(C81,'[1]IP Rates'!$A:$A,'[1]IP Rates'!$M:$M,"",0,1)</f>
        <v>29267.3</v>
      </c>
    </row>
    <row r="82" spans="1:13" ht="30" customHeight="1" x14ac:dyDescent="0.25">
      <c r="A82" s="6" t="s">
        <v>117</v>
      </c>
      <c r="B82" s="2" t="s">
        <v>14</v>
      </c>
      <c r="C82" s="13">
        <v>857</v>
      </c>
      <c r="D82" s="4">
        <f t="shared" si="6"/>
        <v>14114.84</v>
      </c>
      <c r="E82" s="4">
        <f t="shared" si="7"/>
        <v>19879.099999999999</v>
      </c>
      <c r="F82" s="4" t="s">
        <v>336</v>
      </c>
      <c r="G82" s="4" t="s">
        <v>336</v>
      </c>
      <c r="H82" s="4">
        <v>295000</v>
      </c>
      <c r="I82" s="4">
        <v>15700</v>
      </c>
      <c r="J82" s="4">
        <f>_xlfn.XLOOKUP(C82,'[1]IP Rates'!$A:$A,'[1]IP Rates'!$G:$G,"",0,1)</f>
        <v>19879.099999999999</v>
      </c>
      <c r="K82" s="4">
        <f>_xlfn.XLOOKUP(C82,'[1]IP Rates'!$A:$A,'[1]IP Rates'!$I:$I,"",0,1)</f>
        <v>17890.759999999998</v>
      </c>
      <c r="L82" s="4">
        <f>_xlfn.XLOOKUP(C82,'[1]IP Rates'!$A:$A,'[1]IP Rates'!$K:$K,"",0,1)</f>
        <v>15902.42</v>
      </c>
      <c r="M82" s="4">
        <f>_xlfn.XLOOKUP(C82,'[1]IP Rates'!$A:$A,'[1]IP Rates'!$M:$M,"",0,1)</f>
        <v>14114.84</v>
      </c>
    </row>
    <row r="83" spans="1:13" ht="15" customHeight="1" x14ac:dyDescent="0.25">
      <c r="A83" s="6" t="s">
        <v>155</v>
      </c>
      <c r="B83" s="2" t="s">
        <v>14</v>
      </c>
      <c r="C83" s="13">
        <v>862</v>
      </c>
      <c r="D83" s="4">
        <f t="shared" si="6"/>
        <v>12173.78</v>
      </c>
      <c r="E83" s="4">
        <f t="shared" si="7"/>
        <v>17145.34</v>
      </c>
      <c r="F83" s="4" t="s">
        <v>336</v>
      </c>
      <c r="G83" s="4" t="s">
        <v>336</v>
      </c>
      <c r="H83" s="4">
        <v>95000</v>
      </c>
      <c r="I83" s="4">
        <v>14500</v>
      </c>
      <c r="J83" s="4">
        <f>_xlfn.XLOOKUP(C83,'[1]IP Rates'!$A:$A,'[1]IP Rates'!$G:$G,"",0,1)</f>
        <v>17145.34</v>
      </c>
      <c r="K83" s="4">
        <f>_xlfn.XLOOKUP(C83,'[1]IP Rates'!$A:$A,'[1]IP Rates'!$I:$I,"",0,1)</f>
        <v>15430.43</v>
      </c>
      <c r="L83" s="4">
        <f>_xlfn.XLOOKUP(C83,'[1]IP Rates'!$A:$A,'[1]IP Rates'!$K:$K,"",0,1)</f>
        <v>13715.53</v>
      </c>
      <c r="M83" s="4">
        <f>_xlfn.XLOOKUP(C83,'[1]IP Rates'!$A:$A,'[1]IP Rates'!$M:$M,"",0,1)</f>
        <v>12173.78</v>
      </c>
    </row>
    <row r="84" spans="1:13" ht="15" customHeight="1" x14ac:dyDescent="0.25">
      <c r="A84" s="6" t="s">
        <v>92</v>
      </c>
      <c r="B84" s="2" t="s">
        <v>14</v>
      </c>
      <c r="C84" s="13">
        <v>863</v>
      </c>
      <c r="D84" s="4">
        <f t="shared" si="6"/>
        <v>6645.35</v>
      </c>
      <c r="E84" s="4">
        <f t="shared" si="7"/>
        <v>9359.19</v>
      </c>
      <c r="F84" s="4" t="s">
        <v>336</v>
      </c>
      <c r="G84" s="4" t="s">
        <v>336</v>
      </c>
      <c r="H84" s="4">
        <v>52000</v>
      </c>
      <c r="I84" s="4">
        <v>7600</v>
      </c>
      <c r="J84" s="4">
        <f>_xlfn.XLOOKUP(C84,'[1]IP Rates'!$A:$A,'[1]IP Rates'!$G:$G,"",0,1)</f>
        <v>9359.19</v>
      </c>
      <c r="K84" s="4">
        <f>_xlfn.XLOOKUP(C84,'[1]IP Rates'!$A:$A,'[1]IP Rates'!$I:$I,"",0,1)</f>
        <v>8423.07</v>
      </c>
      <c r="L84" s="4">
        <f>_xlfn.XLOOKUP(C84,'[1]IP Rates'!$A:$A,'[1]IP Rates'!$K:$K,"",0,1)</f>
        <v>7486.95</v>
      </c>
      <c r="M84" s="4">
        <f>_xlfn.XLOOKUP(C84,'[1]IP Rates'!$A:$A,'[1]IP Rates'!$M:$M,"",0,1)</f>
        <v>6645.35</v>
      </c>
    </row>
    <row r="85" spans="1:13" ht="15" customHeight="1" x14ac:dyDescent="0.25">
      <c r="A85" s="6" t="s">
        <v>157</v>
      </c>
      <c r="B85" s="2" t="s">
        <v>14</v>
      </c>
      <c r="C85" s="13">
        <v>908</v>
      </c>
      <c r="D85" s="4">
        <f t="shared" si="6"/>
        <v>13245.1</v>
      </c>
      <c r="E85" s="4">
        <f t="shared" si="7"/>
        <v>18654.16</v>
      </c>
      <c r="F85" s="4" t="s">
        <v>336</v>
      </c>
      <c r="G85" s="4" t="s">
        <v>336</v>
      </c>
      <c r="H85" s="4">
        <v>205000</v>
      </c>
      <c r="I85" s="4">
        <v>15800</v>
      </c>
      <c r="J85" s="4">
        <f>_xlfn.XLOOKUP(C85,'[1]IP Rates'!$A:$A,'[1]IP Rates'!$G:$G,"",0,1)</f>
        <v>18654.16</v>
      </c>
      <c r="K85" s="4">
        <f>_xlfn.XLOOKUP(C85,'[1]IP Rates'!$A:$A,'[1]IP Rates'!$I:$I,"",0,1)</f>
        <v>16788.349999999999</v>
      </c>
      <c r="L85" s="4">
        <f>_xlfn.XLOOKUP(C85,'[1]IP Rates'!$A:$A,'[1]IP Rates'!$K:$K,"",0,1)</f>
        <v>14922.53</v>
      </c>
      <c r="M85" s="4">
        <f>_xlfn.XLOOKUP(C85,'[1]IP Rates'!$A:$A,'[1]IP Rates'!$M:$M,"",0,1)</f>
        <v>13245.1</v>
      </c>
    </row>
    <row r="86" spans="1:13" ht="15" customHeight="1" x14ac:dyDescent="0.25">
      <c r="A86" s="6" t="s">
        <v>113</v>
      </c>
      <c r="B86" s="2" t="s">
        <v>14</v>
      </c>
      <c r="C86" s="13">
        <v>909</v>
      </c>
      <c r="D86" s="4">
        <f t="shared" si="6"/>
        <v>8963.7900000000009</v>
      </c>
      <c r="E86" s="4">
        <f t="shared" si="7"/>
        <v>12624.44</v>
      </c>
      <c r="F86" s="4" t="s">
        <v>336</v>
      </c>
      <c r="G86" s="4" t="s">
        <v>336</v>
      </c>
      <c r="H86" s="4">
        <v>132000</v>
      </c>
      <c r="I86" s="4">
        <v>10600</v>
      </c>
      <c r="J86" s="4">
        <f>_xlfn.XLOOKUP(C86,'[1]IP Rates'!$A:$A,'[1]IP Rates'!$G:$G,"",0,1)</f>
        <v>12624.44</v>
      </c>
      <c r="K86" s="4">
        <f>_xlfn.XLOOKUP(C86,'[1]IP Rates'!$A:$A,'[1]IP Rates'!$I:$I,"",0,1)</f>
        <v>11361.73</v>
      </c>
      <c r="L86" s="4">
        <f>_xlfn.XLOOKUP(C86,'[1]IP Rates'!$A:$A,'[1]IP Rates'!$K:$K,"",0,1)</f>
        <v>10099.01</v>
      </c>
      <c r="M86" s="4">
        <f>_xlfn.XLOOKUP(C86,'[1]IP Rates'!$A:$A,'[1]IP Rates'!$M:$M,"",0,1)</f>
        <v>8963.7900000000009</v>
      </c>
    </row>
    <row r="87" spans="1:13" ht="15" customHeight="1" x14ac:dyDescent="0.25">
      <c r="A87" s="6" t="s">
        <v>159</v>
      </c>
      <c r="B87" s="2" t="s">
        <v>14</v>
      </c>
      <c r="C87" s="13">
        <v>920</v>
      </c>
      <c r="D87" s="4">
        <f t="shared" si="6"/>
        <v>6832.38</v>
      </c>
      <c r="E87" s="4">
        <f t="shared" si="7"/>
        <v>9622.61</v>
      </c>
      <c r="F87" s="4" t="s">
        <v>336</v>
      </c>
      <c r="G87" s="4" t="s">
        <v>336</v>
      </c>
      <c r="H87" s="4">
        <v>168000</v>
      </c>
      <c r="I87" s="4">
        <v>7900</v>
      </c>
      <c r="J87" s="4">
        <f>_xlfn.XLOOKUP(C87,'[1]IP Rates'!$A:$A,'[1]IP Rates'!$G:$G,"",0,1)</f>
        <v>9622.61</v>
      </c>
      <c r="K87" s="4">
        <f>_xlfn.XLOOKUP(C87,'[1]IP Rates'!$A:$A,'[1]IP Rates'!$I:$I,"",0,1)</f>
        <v>8660.14</v>
      </c>
      <c r="L87" s="4">
        <f>_xlfn.XLOOKUP(C87,'[1]IP Rates'!$A:$A,'[1]IP Rates'!$K:$K,"",0,1)</f>
        <v>7697.67</v>
      </c>
      <c r="M87" s="4">
        <f>_xlfn.XLOOKUP(C87,'[1]IP Rates'!$A:$A,'[1]IP Rates'!$M:$M,"",0,1)</f>
        <v>6832.38</v>
      </c>
    </row>
    <row r="88" spans="1:13" ht="15" customHeight="1" x14ac:dyDescent="0.25">
      <c r="A88" s="6" t="s">
        <v>139</v>
      </c>
      <c r="B88" s="2" t="s">
        <v>14</v>
      </c>
      <c r="C88" s="13">
        <v>921</v>
      </c>
      <c r="D88" s="4">
        <f t="shared" si="6"/>
        <v>4611.76</v>
      </c>
      <c r="E88" s="4">
        <f t="shared" si="7"/>
        <v>6495.12</v>
      </c>
      <c r="F88" s="4" t="s">
        <v>336</v>
      </c>
      <c r="G88" s="4" t="s">
        <v>336</v>
      </c>
      <c r="H88" s="4">
        <v>87000</v>
      </c>
      <c r="I88" s="4">
        <v>5300</v>
      </c>
      <c r="J88" s="4">
        <f>_xlfn.XLOOKUP(C88,'[1]IP Rates'!$A:$A,'[1]IP Rates'!$G:$G,"",0,1)</f>
        <v>6495.12</v>
      </c>
      <c r="K88" s="4">
        <f>_xlfn.XLOOKUP(C88,'[1]IP Rates'!$A:$A,'[1]IP Rates'!$I:$I,"",0,1)</f>
        <v>5845.47</v>
      </c>
      <c r="L88" s="4">
        <f>_xlfn.XLOOKUP(C88,'[1]IP Rates'!$A:$A,'[1]IP Rates'!$K:$K,"",0,1)</f>
        <v>5195.82</v>
      </c>
      <c r="M88" s="4">
        <f>_xlfn.XLOOKUP(C88,'[1]IP Rates'!$A:$A,'[1]IP Rates'!$M:$M,"",0,1)</f>
        <v>4611.76</v>
      </c>
    </row>
    <row r="89" spans="1:13" ht="30" customHeight="1" x14ac:dyDescent="0.25">
      <c r="A89" s="6" t="s">
        <v>161</v>
      </c>
      <c r="B89" s="2" t="s">
        <v>14</v>
      </c>
      <c r="C89" s="13">
        <v>923</v>
      </c>
      <c r="D89" s="4">
        <f t="shared" si="6"/>
        <v>6684.34</v>
      </c>
      <c r="E89" s="4">
        <f t="shared" si="7"/>
        <v>9414.11</v>
      </c>
      <c r="F89" s="4" t="s">
        <v>336</v>
      </c>
      <c r="G89" s="4" t="s">
        <v>336</v>
      </c>
      <c r="H89" s="4">
        <v>82000</v>
      </c>
      <c r="I89" s="4">
        <v>7200</v>
      </c>
      <c r="J89" s="4">
        <f>_xlfn.XLOOKUP(C89,'[1]IP Rates'!$A:$A,'[1]IP Rates'!$G:$G,"",0,1)</f>
        <v>9414.11</v>
      </c>
      <c r="K89" s="4">
        <f>_xlfn.XLOOKUP(C89,'[1]IP Rates'!$A:$A,'[1]IP Rates'!$I:$I,"",0,1)</f>
        <v>8472.5</v>
      </c>
      <c r="L89" s="4">
        <f>_xlfn.XLOOKUP(C89,'[1]IP Rates'!$A:$A,'[1]IP Rates'!$K:$K,"",0,1)</f>
        <v>7530.88</v>
      </c>
      <c r="M89" s="4">
        <f>_xlfn.XLOOKUP(C89,'[1]IP Rates'!$A:$A,'[1]IP Rates'!$M:$M,"",0,1)</f>
        <v>6684.34</v>
      </c>
    </row>
    <row r="90" spans="1:13" ht="15" customHeight="1" x14ac:dyDescent="0.25">
      <c r="A90" s="6" t="s">
        <v>129</v>
      </c>
      <c r="B90" s="2" t="s">
        <v>14</v>
      </c>
      <c r="C90" s="13">
        <v>948</v>
      </c>
      <c r="D90" s="4">
        <f t="shared" si="6"/>
        <v>5293.81</v>
      </c>
      <c r="E90" s="4">
        <f t="shared" si="7"/>
        <v>7455.71</v>
      </c>
      <c r="F90" s="4" t="s">
        <v>336</v>
      </c>
      <c r="G90" s="4" t="s">
        <v>336</v>
      </c>
      <c r="H90" s="4">
        <v>16000</v>
      </c>
      <c r="I90" s="4">
        <v>6100</v>
      </c>
      <c r="J90" s="4">
        <f>_xlfn.XLOOKUP(C90,'[1]IP Rates'!$A:$A,'[1]IP Rates'!$G:$G,"",0,1)</f>
        <v>7455.71</v>
      </c>
      <c r="K90" s="4">
        <f>_xlfn.XLOOKUP(C90,'[1]IP Rates'!$A:$A,'[1]IP Rates'!$I:$I,"",0,1)</f>
        <v>6709.98</v>
      </c>
      <c r="L90" s="4">
        <f>_xlfn.XLOOKUP(C90,'[1]IP Rates'!$A:$A,'[1]IP Rates'!$K:$K,"",0,1)</f>
        <v>5964.25</v>
      </c>
      <c r="M90" s="4">
        <f>_xlfn.XLOOKUP(C90,'[1]IP Rates'!$A:$A,'[1]IP Rates'!$M:$M,"",0,1)</f>
        <v>5293.81</v>
      </c>
    </row>
    <row r="91" spans="1:13" ht="30" customHeight="1" x14ac:dyDescent="0.25">
      <c r="A91" s="6" t="s">
        <v>163</v>
      </c>
      <c r="B91" s="2" t="s">
        <v>14</v>
      </c>
      <c r="C91" s="13">
        <v>982</v>
      </c>
      <c r="D91" s="4">
        <f t="shared" si="6"/>
        <v>16429.97</v>
      </c>
      <c r="E91" s="4">
        <f t="shared" si="7"/>
        <v>23139.69</v>
      </c>
      <c r="F91" s="4" t="s">
        <v>336</v>
      </c>
      <c r="G91" s="4" t="s">
        <v>336</v>
      </c>
      <c r="H91" s="4">
        <v>182000</v>
      </c>
      <c r="I91" s="4">
        <v>19700</v>
      </c>
      <c r="J91" s="4">
        <f>_xlfn.XLOOKUP(C91,'[1]IP Rates'!$A:$A,'[1]IP Rates'!$G:$G,"",0,1)</f>
        <v>23139.69</v>
      </c>
      <c r="K91" s="4">
        <f>_xlfn.XLOOKUP(C91,'[1]IP Rates'!$A:$A,'[1]IP Rates'!$I:$I,"",0,1)</f>
        <v>20825.22</v>
      </c>
      <c r="L91" s="4">
        <f>_xlfn.XLOOKUP(C91,'[1]IP Rates'!$A:$A,'[1]IP Rates'!$K:$K,"",0,1)</f>
        <v>18510.759999999998</v>
      </c>
      <c r="M91" s="4">
        <f>_xlfn.XLOOKUP(C91,'[1]IP Rates'!$A:$A,'[1]IP Rates'!$M:$M,"",0,1)</f>
        <v>16429.97</v>
      </c>
    </row>
    <row r="92" spans="1:13" ht="30" customHeight="1" x14ac:dyDescent="0.25">
      <c r="A92" s="6" t="s">
        <v>141</v>
      </c>
      <c r="B92" s="2" t="s">
        <v>14</v>
      </c>
      <c r="C92" s="13">
        <v>989</v>
      </c>
      <c r="D92" s="4">
        <f t="shared" si="6"/>
        <v>7139.7</v>
      </c>
      <c r="E92" s="4">
        <f t="shared" si="7"/>
        <v>10055.43</v>
      </c>
      <c r="F92" s="4" t="s">
        <v>336</v>
      </c>
      <c r="G92" s="4" t="s">
        <v>336</v>
      </c>
      <c r="H92" s="4">
        <v>186000</v>
      </c>
      <c r="I92" s="4">
        <v>8600</v>
      </c>
      <c r="J92" s="4">
        <f>_xlfn.XLOOKUP(C92,'[1]IP Rates'!$A:$A,'[1]IP Rates'!$G:$G,"",0,1)</f>
        <v>10055.43</v>
      </c>
      <c r="K92" s="4">
        <f>_xlfn.XLOOKUP(C92,'[1]IP Rates'!$A:$A,'[1]IP Rates'!$I:$I,"",0,1)</f>
        <v>9049.67</v>
      </c>
      <c r="L92" s="4">
        <f>_xlfn.XLOOKUP(C92,'[1]IP Rates'!$A:$A,'[1]IP Rates'!$K:$K,"",0,1)</f>
        <v>8043.91</v>
      </c>
      <c r="M92" s="4">
        <f>_xlfn.XLOOKUP(C92,'[1]IP Rates'!$A:$A,'[1]IP Rates'!$M:$M,"",0,1)</f>
        <v>7139.7</v>
      </c>
    </row>
    <row r="93" spans="1:13" ht="15" customHeight="1" x14ac:dyDescent="0.25">
      <c r="A93" s="6" t="s">
        <v>180</v>
      </c>
      <c r="B93" s="2" t="s">
        <v>14</v>
      </c>
      <c r="C93" s="14">
        <v>10140</v>
      </c>
      <c r="D93" s="4" t="s">
        <v>336</v>
      </c>
      <c r="E93" s="4" t="s">
        <v>336</v>
      </c>
      <c r="F93" s="4">
        <f>MIN(J93:M93)</f>
        <v>110.07</v>
      </c>
      <c r="G93" s="4">
        <f>MAX(J93:M93)</f>
        <v>110.07</v>
      </c>
      <c r="H93" s="4">
        <v>884000</v>
      </c>
      <c r="I93" s="4">
        <v>100</v>
      </c>
      <c r="J93" s="4">
        <f>_xlfn.XLOOKUP(C93,'[1]OP Surg Rates'!$A:$A,'[1]OP Surg Rates'!$I:$I,"",0,1)</f>
        <v>110.07</v>
      </c>
      <c r="K93" s="4">
        <f>_xlfn.XLOOKUP(C93,'[1]OP Surg Rates'!$A:$A,'[1]OP Surg Rates'!$J:$J,"",0,1)</f>
        <v>110.07</v>
      </c>
      <c r="L93" s="4">
        <f>_xlfn.XLOOKUP(C93,'[1]OP Surg Rates'!$A:$A,'[1]OP Surg Rates'!$K:$K,"",0,1)</f>
        <v>110.07</v>
      </c>
      <c r="M93" s="4">
        <f>_xlfn.XLOOKUP(C93,'[1]OP Surg Rates'!$A:$A,'[1]OP Surg Rates'!$L:$L,"",0,1)</f>
        <v>110.07</v>
      </c>
    </row>
    <row r="94" spans="1:13" ht="15" customHeight="1" x14ac:dyDescent="0.25">
      <c r="A94" s="6" t="s">
        <v>324</v>
      </c>
      <c r="B94" s="2" t="s">
        <v>14</v>
      </c>
      <c r="C94" s="14">
        <v>11010</v>
      </c>
      <c r="D94" s="4" t="s">
        <v>336</v>
      </c>
      <c r="E94" s="4" t="s">
        <v>336</v>
      </c>
      <c r="F94" s="4">
        <f t="shared" ref="F94:F157" si="8">MIN(J94:M94)</f>
        <v>768.61260000000004</v>
      </c>
      <c r="G94" s="4">
        <f t="shared" ref="G94:G157" si="9">MAX(J94:M94)</f>
        <v>1085.8178</v>
      </c>
      <c r="H94" s="4">
        <v>41000</v>
      </c>
      <c r="I94" s="4">
        <v>900</v>
      </c>
      <c r="J94" s="4">
        <f>_xlfn.XLOOKUP(C94,'[1]OP Surg Rates'!$A:$A,'[1]OP Surg Rates'!$I:$I,"",0,1)</f>
        <v>1085.8178</v>
      </c>
      <c r="K94" s="4">
        <f>_xlfn.XLOOKUP(C94,'[1]OP Surg Rates'!$A:$A,'[1]OP Surg Rates'!$J:$J,"",0,1)</f>
        <v>976.01600000000008</v>
      </c>
      <c r="L94" s="4">
        <f>_xlfn.XLOOKUP(C94,'[1]OP Surg Rates'!$A:$A,'[1]OP Surg Rates'!$K:$K,"",0,1)</f>
        <v>866.21419999999989</v>
      </c>
      <c r="M94" s="4">
        <f>_xlfn.XLOOKUP(C94,'[1]OP Surg Rates'!$A:$A,'[1]OP Surg Rates'!$L:$L,"",0,1)</f>
        <v>768.61260000000004</v>
      </c>
    </row>
    <row r="95" spans="1:13" ht="15" customHeight="1" x14ac:dyDescent="0.25">
      <c r="A95" s="6" t="s">
        <v>198</v>
      </c>
      <c r="B95" s="2" t="s">
        <v>14</v>
      </c>
      <c r="C95" s="14">
        <v>11042</v>
      </c>
      <c r="D95" s="4" t="s">
        <v>336</v>
      </c>
      <c r="E95" s="4" t="s">
        <v>336</v>
      </c>
      <c r="F95" s="4">
        <f t="shared" si="8"/>
        <v>402.58260000000001</v>
      </c>
      <c r="G95" s="4">
        <f t="shared" si="9"/>
        <v>568.7278</v>
      </c>
      <c r="H95" s="4">
        <v>224000</v>
      </c>
      <c r="I95" s="4">
        <v>500</v>
      </c>
      <c r="J95" s="4">
        <f>_xlfn.XLOOKUP(C95,'[1]OP Surg Rates'!$A:$A,'[1]OP Surg Rates'!$I:$I,"",0,1)</f>
        <v>568.7278</v>
      </c>
      <c r="K95" s="4">
        <f>_xlfn.XLOOKUP(C95,'[1]OP Surg Rates'!$A:$A,'[1]OP Surg Rates'!$J:$J,"",0,1)</f>
        <v>511.21600000000001</v>
      </c>
      <c r="L95" s="4">
        <f>_xlfn.XLOOKUP(C95,'[1]OP Surg Rates'!$A:$A,'[1]OP Surg Rates'!$K:$K,"",0,1)</f>
        <v>453.70419999999996</v>
      </c>
      <c r="M95" s="4">
        <f>_xlfn.XLOOKUP(C95,'[1]OP Surg Rates'!$A:$A,'[1]OP Surg Rates'!$L:$L,"",0,1)</f>
        <v>402.58260000000001</v>
      </c>
    </row>
    <row r="96" spans="1:13" ht="15" customHeight="1" x14ac:dyDescent="0.25">
      <c r="A96" s="6" t="s">
        <v>206</v>
      </c>
      <c r="B96" s="2" t="s">
        <v>14</v>
      </c>
      <c r="C96" s="14">
        <v>11043</v>
      </c>
      <c r="D96" s="4" t="s">
        <v>336</v>
      </c>
      <c r="E96" s="4" t="s">
        <v>336</v>
      </c>
      <c r="F96" s="4">
        <f t="shared" si="8"/>
        <v>626.24519999999995</v>
      </c>
      <c r="G96" s="4">
        <f t="shared" si="9"/>
        <v>884.69560000000001</v>
      </c>
      <c r="H96" s="4">
        <v>206000</v>
      </c>
      <c r="I96" s="4">
        <v>800</v>
      </c>
      <c r="J96" s="4">
        <f>_xlfn.XLOOKUP(C96,'[1]OP Surg Rates'!$A:$A,'[1]OP Surg Rates'!$I:$I,"",0,1)</f>
        <v>884.69560000000001</v>
      </c>
      <c r="K96" s="4">
        <f>_xlfn.XLOOKUP(C96,'[1]OP Surg Rates'!$A:$A,'[1]OP Surg Rates'!$J:$J,"",0,1)</f>
        <v>795.23199999999997</v>
      </c>
      <c r="L96" s="4">
        <f>_xlfn.XLOOKUP(C96,'[1]OP Surg Rates'!$A:$A,'[1]OP Surg Rates'!$K:$K,"",0,1)</f>
        <v>705.76839999999993</v>
      </c>
      <c r="M96" s="4">
        <f>_xlfn.XLOOKUP(C96,'[1]OP Surg Rates'!$A:$A,'[1]OP Surg Rates'!$L:$L,"",0,1)</f>
        <v>626.24519999999995</v>
      </c>
    </row>
    <row r="97" spans="1:13" ht="15" customHeight="1" x14ac:dyDescent="0.25">
      <c r="A97" s="6" t="s">
        <v>258</v>
      </c>
      <c r="B97" s="2" t="s">
        <v>14</v>
      </c>
      <c r="C97" s="14">
        <v>11044</v>
      </c>
      <c r="D97" s="4" t="s">
        <v>336</v>
      </c>
      <c r="E97" s="4" t="s">
        <v>336</v>
      </c>
      <c r="F97" s="4">
        <f t="shared" si="8"/>
        <v>1729.4759999999999</v>
      </c>
      <c r="G97" s="4">
        <f t="shared" si="9"/>
        <v>2443.2280000000001</v>
      </c>
      <c r="H97" s="4">
        <v>96000</v>
      </c>
      <c r="I97" s="4">
        <v>2100</v>
      </c>
      <c r="J97" s="4">
        <f>_xlfn.XLOOKUP(C97,'[1]OP Surg Rates'!$A:$A,'[1]OP Surg Rates'!$I:$I,"",0,1)</f>
        <v>2443.2280000000001</v>
      </c>
      <c r="K97" s="4">
        <f>_xlfn.XLOOKUP(C97,'[1]OP Surg Rates'!$A:$A,'[1]OP Surg Rates'!$J:$J,"",0,1)</f>
        <v>2196.16</v>
      </c>
      <c r="L97" s="4">
        <f>_xlfn.XLOOKUP(C97,'[1]OP Surg Rates'!$A:$A,'[1]OP Surg Rates'!$K:$K,"",0,1)</f>
        <v>1949.0919999999999</v>
      </c>
      <c r="M97" s="4">
        <f>_xlfn.XLOOKUP(C97,'[1]OP Surg Rates'!$A:$A,'[1]OP Surg Rates'!$L:$L,"",0,1)</f>
        <v>1729.4759999999999</v>
      </c>
    </row>
    <row r="98" spans="1:13" ht="15" customHeight="1" x14ac:dyDescent="0.25">
      <c r="A98" s="6" t="s">
        <v>325</v>
      </c>
      <c r="B98" s="2" t="s">
        <v>14</v>
      </c>
      <c r="C98" s="14">
        <v>11400</v>
      </c>
      <c r="D98" s="4" t="s">
        <v>336</v>
      </c>
      <c r="E98" s="4" t="s">
        <v>336</v>
      </c>
      <c r="F98" s="4">
        <f t="shared" si="8"/>
        <v>92.39</v>
      </c>
      <c r="G98" s="4">
        <f t="shared" si="9"/>
        <v>92.39</v>
      </c>
      <c r="H98" s="4">
        <v>78000</v>
      </c>
      <c r="I98" s="4">
        <v>100</v>
      </c>
      <c r="J98" s="4">
        <f>_xlfn.XLOOKUP(C98,'[1]OP Surg Rates'!$A:$A,'[1]OP Surg Rates'!$I:$I,"",0,1)</f>
        <v>92.39</v>
      </c>
      <c r="K98" s="4">
        <f>_xlfn.XLOOKUP(C98,'[1]OP Surg Rates'!$A:$A,'[1]OP Surg Rates'!$J:$J,"",0,1)</f>
        <v>92.39</v>
      </c>
      <c r="L98" s="4">
        <f>_xlfn.XLOOKUP(C98,'[1]OP Surg Rates'!$A:$A,'[1]OP Surg Rates'!$K:$K,"",0,1)</f>
        <v>92.39</v>
      </c>
      <c r="M98" s="4">
        <f>_xlfn.XLOOKUP(C98,'[1]OP Surg Rates'!$A:$A,'[1]OP Surg Rates'!$L:$L,"",0,1)</f>
        <v>92.39</v>
      </c>
    </row>
    <row r="99" spans="1:13" ht="15" customHeight="1" x14ac:dyDescent="0.25">
      <c r="A99" s="6" t="s">
        <v>237</v>
      </c>
      <c r="B99" s="2" t="s">
        <v>14</v>
      </c>
      <c r="C99" s="14">
        <v>11401</v>
      </c>
      <c r="D99" s="4" t="s">
        <v>336</v>
      </c>
      <c r="E99" s="4" t="s">
        <v>336</v>
      </c>
      <c r="F99" s="4">
        <f t="shared" si="8"/>
        <v>105.38</v>
      </c>
      <c r="G99" s="4">
        <f t="shared" si="9"/>
        <v>105.38</v>
      </c>
      <c r="H99" s="4">
        <v>50000</v>
      </c>
      <c r="I99" s="4">
        <v>100</v>
      </c>
      <c r="J99" s="4">
        <f>_xlfn.XLOOKUP(C99,'[1]OP Surg Rates'!$A:$A,'[1]OP Surg Rates'!$I:$I,"",0,1)</f>
        <v>105.38</v>
      </c>
      <c r="K99" s="4">
        <f>_xlfn.XLOOKUP(C99,'[1]OP Surg Rates'!$A:$A,'[1]OP Surg Rates'!$J:$J,"",0,1)</f>
        <v>105.38</v>
      </c>
      <c r="L99" s="4">
        <f>_xlfn.XLOOKUP(C99,'[1]OP Surg Rates'!$A:$A,'[1]OP Surg Rates'!$K:$K,"",0,1)</f>
        <v>105.38</v>
      </c>
      <c r="M99" s="4">
        <f>_xlfn.XLOOKUP(C99,'[1]OP Surg Rates'!$A:$A,'[1]OP Surg Rates'!$L:$L,"",0,1)</f>
        <v>105.38</v>
      </c>
    </row>
    <row r="100" spans="1:13" ht="15" customHeight="1" x14ac:dyDescent="0.25">
      <c r="A100" s="6" t="s">
        <v>211</v>
      </c>
      <c r="B100" s="2" t="s">
        <v>14</v>
      </c>
      <c r="C100" s="14">
        <v>11406</v>
      </c>
      <c r="D100" s="4" t="s">
        <v>336</v>
      </c>
      <c r="E100" s="4" t="s">
        <v>336</v>
      </c>
      <c r="F100" s="4">
        <f t="shared" si="8"/>
        <v>1729.4759999999999</v>
      </c>
      <c r="G100" s="4">
        <f t="shared" si="9"/>
        <v>2443.2280000000001</v>
      </c>
      <c r="H100" s="4">
        <v>192000</v>
      </c>
      <c r="I100" s="4">
        <v>2100</v>
      </c>
      <c r="J100" s="4">
        <f>_xlfn.XLOOKUP(C100,'[1]OP Surg Rates'!$A:$A,'[1]OP Surg Rates'!$I:$I,"",0,1)</f>
        <v>2443.2280000000001</v>
      </c>
      <c r="K100" s="4">
        <f>_xlfn.XLOOKUP(C100,'[1]OP Surg Rates'!$A:$A,'[1]OP Surg Rates'!$J:$J,"",0,1)</f>
        <v>2196.16</v>
      </c>
      <c r="L100" s="4">
        <f>_xlfn.XLOOKUP(C100,'[1]OP Surg Rates'!$A:$A,'[1]OP Surg Rates'!$K:$K,"",0,1)</f>
        <v>1949.0919999999999</v>
      </c>
      <c r="M100" s="4">
        <f>_xlfn.XLOOKUP(C100,'[1]OP Surg Rates'!$A:$A,'[1]OP Surg Rates'!$L:$L,"",0,1)</f>
        <v>1729.4759999999999</v>
      </c>
    </row>
    <row r="101" spans="1:13" ht="15" customHeight="1" x14ac:dyDescent="0.25">
      <c r="A101" s="6" t="s">
        <v>292</v>
      </c>
      <c r="B101" s="2" t="s">
        <v>14</v>
      </c>
      <c r="C101" s="14">
        <v>11750</v>
      </c>
      <c r="D101" s="4" t="s">
        <v>336</v>
      </c>
      <c r="E101" s="4" t="s">
        <v>336</v>
      </c>
      <c r="F101" s="4">
        <f t="shared" si="8"/>
        <v>99.25</v>
      </c>
      <c r="G101" s="4">
        <f t="shared" si="9"/>
        <v>99.25</v>
      </c>
      <c r="H101" s="4">
        <v>59000</v>
      </c>
      <c r="I101" s="4">
        <v>100</v>
      </c>
      <c r="J101" s="4">
        <f>_xlfn.XLOOKUP(C101,'[1]OP Surg Rates'!$A:$A,'[1]OP Surg Rates'!$I:$I,"",0,1)</f>
        <v>99.25</v>
      </c>
      <c r="K101" s="4">
        <f>_xlfn.XLOOKUP(C101,'[1]OP Surg Rates'!$A:$A,'[1]OP Surg Rates'!$J:$J,"",0,1)</f>
        <v>99.25</v>
      </c>
      <c r="L101" s="4">
        <f>_xlfn.XLOOKUP(C101,'[1]OP Surg Rates'!$A:$A,'[1]OP Surg Rates'!$K:$K,"",0,1)</f>
        <v>99.25</v>
      </c>
      <c r="M101" s="4">
        <f>_xlfn.XLOOKUP(C101,'[1]OP Surg Rates'!$A:$A,'[1]OP Surg Rates'!$L:$L,"",0,1)</f>
        <v>99.25</v>
      </c>
    </row>
    <row r="102" spans="1:13" ht="15" customHeight="1" x14ac:dyDescent="0.25">
      <c r="A102" s="6" t="s">
        <v>295</v>
      </c>
      <c r="B102" s="2" t="s">
        <v>14</v>
      </c>
      <c r="C102" s="14">
        <v>11760</v>
      </c>
      <c r="D102" s="4" t="s">
        <v>336</v>
      </c>
      <c r="E102" s="4" t="s">
        <v>336</v>
      </c>
      <c r="F102" s="4">
        <f t="shared" si="8"/>
        <v>626.24519999999995</v>
      </c>
      <c r="G102" s="4">
        <f t="shared" si="9"/>
        <v>884.69560000000001</v>
      </c>
      <c r="H102" s="4">
        <v>6000</v>
      </c>
      <c r="I102" s="4">
        <v>800</v>
      </c>
      <c r="J102" s="4">
        <f>_xlfn.XLOOKUP(C102,'[1]OP Surg Rates'!$A:$A,'[1]OP Surg Rates'!$I:$I,"",0,1)</f>
        <v>884.69560000000001</v>
      </c>
      <c r="K102" s="4">
        <f>_xlfn.XLOOKUP(C102,'[1]OP Surg Rates'!$A:$A,'[1]OP Surg Rates'!$J:$J,"",0,1)</f>
        <v>795.23199999999997</v>
      </c>
      <c r="L102" s="4">
        <f>_xlfn.XLOOKUP(C102,'[1]OP Surg Rates'!$A:$A,'[1]OP Surg Rates'!$K:$K,"",0,1)</f>
        <v>705.76839999999993</v>
      </c>
      <c r="M102" s="4">
        <f>_xlfn.XLOOKUP(C102,'[1]OP Surg Rates'!$A:$A,'[1]OP Surg Rates'!$L:$L,"",0,1)</f>
        <v>626.24519999999995</v>
      </c>
    </row>
    <row r="103" spans="1:13" ht="15" customHeight="1" x14ac:dyDescent="0.25">
      <c r="A103" s="6" t="s">
        <v>326</v>
      </c>
      <c r="B103" s="2" t="s">
        <v>14</v>
      </c>
      <c r="C103" s="14">
        <v>11762</v>
      </c>
      <c r="D103" s="4" t="s">
        <v>336</v>
      </c>
      <c r="E103" s="4" t="s">
        <v>336</v>
      </c>
      <c r="F103" s="4">
        <f t="shared" si="8"/>
        <v>186.94</v>
      </c>
      <c r="G103" s="4">
        <f t="shared" si="9"/>
        <v>186.94</v>
      </c>
      <c r="H103" s="4">
        <v>232000</v>
      </c>
      <c r="I103" s="4">
        <v>200</v>
      </c>
      <c r="J103" s="4">
        <f>_xlfn.XLOOKUP(C103,'[1]OP Surg Rates'!$A:$A,'[1]OP Surg Rates'!$I:$I,"",0,1)</f>
        <v>186.94</v>
      </c>
      <c r="K103" s="4">
        <f>_xlfn.XLOOKUP(C103,'[1]OP Surg Rates'!$A:$A,'[1]OP Surg Rates'!$J:$J,"",0,1)</f>
        <v>186.94</v>
      </c>
      <c r="L103" s="4">
        <f>_xlfn.XLOOKUP(C103,'[1]OP Surg Rates'!$A:$A,'[1]OP Surg Rates'!$K:$K,"",0,1)</f>
        <v>186.94</v>
      </c>
      <c r="M103" s="4">
        <f>_xlfn.XLOOKUP(C103,'[1]OP Surg Rates'!$A:$A,'[1]OP Surg Rates'!$L:$L,"",0,1)</f>
        <v>186.94</v>
      </c>
    </row>
    <row r="104" spans="1:13" ht="15" customHeight="1" x14ac:dyDescent="0.25">
      <c r="A104" s="6" t="s">
        <v>224</v>
      </c>
      <c r="B104" s="2" t="s">
        <v>14</v>
      </c>
      <c r="C104" s="14">
        <v>11960</v>
      </c>
      <c r="D104" s="4" t="s">
        <v>336</v>
      </c>
      <c r="E104" s="4" t="s">
        <v>336</v>
      </c>
      <c r="F104" s="4">
        <f t="shared" si="8"/>
        <v>3751.3854000000001</v>
      </c>
      <c r="G104" s="4">
        <f t="shared" si="9"/>
        <v>5299.5762000000004</v>
      </c>
      <c r="H104" s="4">
        <v>55000</v>
      </c>
      <c r="I104" s="4">
        <v>4600</v>
      </c>
      <c r="J104" s="4">
        <f>_xlfn.XLOOKUP(C104,'[1]OP Surg Rates'!$A:$A,'[1]OP Surg Rates'!$I:$I,"",0,1)</f>
        <v>5299.5762000000004</v>
      </c>
      <c r="K104" s="4">
        <f>_xlfn.XLOOKUP(C104,'[1]OP Surg Rates'!$A:$A,'[1]OP Surg Rates'!$J:$J,"",0,1)</f>
        <v>4763.6639999999998</v>
      </c>
      <c r="L104" s="4">
        <f>_xlfn.XLOOKUP(C104,'[1]OP Surg Rates'!$A:$A,'[1]OP Surg Rates'!$K:$K,"",0,1)</f>
        <v>4227.7518</v>
      </c>
      <c r="M104" s="4">
        <f>_xlfn.XLOOKUP(C104,'[1]OP Surg Rates'!$A:$A,'[1]OP Surg Rates'!$L:$L,"",0,1)</f>
        <v>3751.3854000000001</v>
      </c>
    </row>
    <row r="105" spans="1:13" ht="15" customHeight="1" x14ac:dyDescent="0.25">
      <c r="A105" s="6" t="s">
        <v>232</v>
      </c>
      <c r="B105" s="2" t="s">
        <v>14</v>
      </c>
      <c r="C105" s="14">
        <v>11970</v>
      </c>
      <c r="D105" s="4" t="s">
        <v>336</v>
      </c>
      <c r="E105" s="4" t="s">
        <v>336</v>
      </c>
      <c r="F105" s="4">
        <f t="shared" si="8"/>
        <v>7537.2569999999996</v>
      </c>
      <c r="G105" s="4">
        <f t="shared" si="9"/>
        <v>10647.870999999999</v>
      </c>
      <c r="H105" s="4">
        <v>312000</v>
      </c>
      <c r="I105" s="4">
        <v>9300</v>
      </c>
      <c r="J105" s="4">
        <f>_xlfn.XLOOKUP(C105,'[1]OP Surg Rates'!$A:$A,'[1]OP Surg Rates'!$I:$I,"",0,1)</f>
        <v>10647.870999999999</v>
      </c>
      <c r="K105" s="4">
        <f>_xlfn.XLOOKUP(C105,'[1]OP Surg Rates'!$A:$A,'[1]OP Surg Rates'!$J:$J,"",0,1)</f>
        <v>9571.1200000000008</v>
      </c>
      <c r="L105" s="4">
        <f>_xlfn.XLOOKUP(C105,'[1]OP Surg Rates'!$A:$A,'[1]OP Surg Rates'!$K:$K,"",0,1)</f>
        <v>8494.3689999999988</v>
      </c>
      <c r="M105" s="4">
        <f>_xlfn.XLOOKUP(C105,'[1]OP Surg Rates'!$A:$A,'[1]OP Surg Rates'!$L:$L,"",0,1)</f>
        <v>7537.2569999999996</v>
      </c>
    </row>
    <row r="106" spans="1:13" ht="15" customHeight="1" x14ac:dyDescent="0.25">
      <c r="A106" s="6" t="s">
        <v>234</v>
      </c>
      <c r="B106" s="2" t="s">
        <v>14</v>
      </c>
      <c r="C106" s="14">
        <v>13100</v>
      </c>
      <c r="D106" s="4" t="s">
        <v>336</v>
      </c>
      <c r="E106" s="4" t="s">
        <v>336</v>
      </c>
      <c r="F106" s="4">
        <f t="shared" si="8"/>
        <v>626.24519999999995</v>
      </c>
      <c r="G106" s="4">
        <f t="shared" si="9"/>
        <v>884.69560000000001</v>
      </c>
      <c r="H106" s="4">
        <v>112000</v>
      </c>
      <c r="I106" s="4">
        <v>800</v>
      </c>
      <c r="J106" s="4">
        <f>_xlfn.XLOOKUP(C106,'[1]OP Surg Rates'!$A:$A,'[1]OP Surg Rates'!$I:$I,"",0,1)</f>
        <v>884.69560000000001</v>
      </c>
      <c r="K106" s="4">
        <f>_xlfn.XLOOKUP(C106,'[1]OP Surg Rates'!$A:$A,'[1]OP Surg Rates'!$J:$J,"",0,1)</f>
        <v>795.23199999999997</v>
      </c>
      <c r="L106" s="4">
        <f>_xlfn.XLOOKUP(C106,'[1]OP Surg Rates'!$A:$A,'[1]OP Surg Rates'!$K:$K,"",0,1)</f>
        <v>705.76839999999993</v>
      </c>
      <c r="M106" s="4">
        <f>_xlfn.XLOOKUP(C106,'[1]OP Surg Rates'!$A:$A,'[1]OP Surg Rates'!$L:$L,"",0,1)</f>
        <v>626.24519999999995</v>
      </c>
    </row>
    <row r="107" spans="1:13" ht="15" customHeight="1" x14ac:dyDescent="0.25">
      <c r="A107" s="6" t="s">
        <v>291</v>
      </c>
      <c r="B107" s="2" t="s">
        <v>14</v>
      </c>
      <c r="C107" s="14">
        <v>13121</v>
      </c>
      <c r="D107" s="4" t="s">
        <v>336</v>
      </c>
      <c r="E107" s="4" t="s">
        <v>336</v>
      </c>
      <c r="F107" s="4">
        <f t="shared" si="8"/>
        <v>626.24519999999995</v>
      </c>
      <c r="G107" s="4">
        <f t="shared" si="9"/>
        <v>884.69560000000001</v>
      </c>
      <c r="H107" s="4">
        <v>78000</v>
      </c>
      <c r="I107" s="4">
        <v>800</v>
      </c>
      <c r="J107" s="4">
        <f>_xlfn.XLOOKUP(C107,'[1]OP Surg Rates'!$A:$A,'[1]OP Surg Rates'!$I:$I,"",0,1)</f>
        <v>884.69560000000001</v>
      </c>
      <c r="K107" s="4">
        <f>_xlfn.XLOOKUP(C107,'[1]OP Surg Rates'!$A:$A,'[1]OP Surg Rates'!$J:$J,"",0,1)</f>
        <v>795.23199999999997</v>
      </c>
      <c r="L107" s="4">
        <f>_xlfn.XLOOKUP(C107,'[1]OP Surg Rates'!$A:$A,'[1]OP Surg Rates'!$K:$K,"",0,1)</f>
        <v>705.76839999999993</v>
      </c>
      <c r="M107" s="4">
        <f>_xlfn.XLOOKUP(C107,'[1]OP Surg Rates'!$A:$A,'[1]OP Surg Rates'!$L:$L,"",0,1)</f>
        <v>626.24519999999995</v>
      </c>
    </row>
    <row r="108" spans="1:13" ht="15" customHeight="1" x14ac:dyDescent="0.25">
      <c r="A108" s="6" t="s">
        <v>293</v>
      </c>
      <c r="B108" s="2" t="s">
        <v>14</v>
      </c>
      <c r="C108" s="14">
        <v>13151</v>
      </c>
      <c r="D108" s="4" t="s">
        <v>336</v>
      </c>
      <c r="E108" s="4" t="s">
        <v>336</v>
      </c>
      <c r="F108" s="4">
        <f t="shared" si="8"/>
        <v>626.24519999999995</v>
      </c>
      <c r="G108" s="4">
        <f t="shared" si="9"/>
        <v>884.69560000000001</v>
      </c>
      <c r="H108" s="4">
        <v>126000</v>
      </c>
      <c r="I108" s="4">
        <v>800</v>
      </c>
      <c r="J108" s="4">
        <f>_xlfn.XLOOKUP(C108,'[1]OP Surg Rates'!$A:$A,'[1]OP Surg Rates'!$I:$I,"",0,1)</f>
        <v>884.69560000000001</v>
      </c>
      <c r="K108" s="4">
        <f>_xlfn.XLOOKUP(C108,'[1]OP Surg Rates'!$A:$A,'[1]OP Surg Rates'!$J:$J,"",0,1)</f>
        <v>795.23199999999997</v>
      </c>
      <c r="L108" s="4">
        <f>_xlfn.XLOOKUP(C108,'[1]OP Surg Rates'!$A:$A,'[1]OP Surg Rates'!$K:$K,"",0,1)</f>
        <v>705.76839999999993</v>
      </c>
      <c r="M108" s="4">
        <f>_xlfn.XLOOKUP(C108,'[1]OP Surg Rates'!$A:$A,'[1]OP Surg Rates'!$L:$L,"",0,1)</f>
        <v>626.24519999999995</v>
      </c>
    </row>
    <row r="109" spans="1:13" ht="15" customHeight="1" x14ac:dyDescent="0.25">
      <c r="A109" s="6" t="s">
        <v>216</v>
      </c>
      <c r="B109" s="2" t="s">
        <v>14</v>
      </c>
      <c r="C109" s="14">
        <v>13160</v>
      </c>
      <c r="D109" s="4" t="s">
        <v>336</v>
      </c>
      <c r="E109" s="4" t="s">
        <v>336</v>
      </c>
      <c r="F109" s="4">
        <f t="shared" si="8"/>
        <v>2044.6523999999999</v>
      </c>
      <c r="G109" s="4">
        <f t="shared" si="9"/>
        <v>2888.4772000000003</v>
      </c>
      <c r="H109" s="4">
        <v>168000</v>
      </c>
      <c r="I109" s="4">
        <v>2500</v>
      </c>
      <c r="J109" s="4">
        <f>_xlfn.XLOOKUP(C109,'[1]OP Surg Rates'!$A:$A,'[1]OP Surg Rates'!$I:$I,"",0,1)</f>
        <v>2888.4772000000003</v>
      </c>
      <c r="K109" s="4">
        <f>_xlfn.XLOOKUP(C109,'[1]OP Surg Rates'!$A:$A,'[1]OP Surg Rates'!$J:$J,"",0,1)</f>
        <v>2596.384</v>
      </c>
      <c r="L109" s="4">
        <f>_xlfn.XLOOKUP(C109,'[1]OP Surg Rates'!$A:$A,'[1]OP Surg Rates'!$K:$K,"",0,1)</f>
        <v>2304.2907999999998</v>
      </c>
      <c r="M109" s="4">
        <f>_xlfn.XLOOKUP(C109,'[1]OP Surg Rates'!$A:$A,'[1]OP Surg Rates'!$L:$L,"",0,1)</f>
        <v>2044.6523999999999</v>
      </c>
    </row>
    <row r="110" spans="1:13" ht="15" customHeight="1" x14ac:dyDescent="0.25">
      <c r="A110" s="6" t="s">
        <v>327</v>
      </c>
      <c r="B110" s="2" t="s">
        <v>14</v>
      </c>
      <c r="C110" s="14">
        <v>14040</v>
      </c>
      <c r="D110" s="4" t="s">
        <v>336</v>
      </c>
      <c r="E110" s="4" t="s">
        <v>336</v>
      </c>
      <c r="F110" s="4">
        <f t="shared" si="8"/>
        <v>2044.6523999999999</v>
      </c>
      <c r="G110" s="4">
        <f t="shared" si="9"/>
        <v>2888.4772000000003</v>
      </c>
      <c r="H110" s="4">
        <v>187000</v>
      </c>
      <c r="I110" s="4">
        <v>2500</v>
      </c>
      <c r="J110" s="4">
        <f>_xlfn.XLOOKUP(C110,'[1]OP Surg Rates'!$A:$A,'[1]OP Surg Rates'!$I:$I,"",0,1)</f>
        <v>2888.4772000000003</v>
      </c>
      <c r="K110" s="4">
        <f>_xlfn.XLOOKUP(C110,'[1]OP Surg Rates'!$A:$A,'[1]OP Surg Rates'!$J:$J,"",0,1)</f>
        <v>2596.384</v>
      </c>
      <c r="L110" s="4">
        <f>_xlfn.XLOOKUP(C110,'[1]OP Surg Rates'!$A:$A,'[1]OP Surg Rates'!$K:$K,"",0,1)</f>
        <v>2304.2907999999998</v>
      </c>
      <c r="M110" s="4">
        <f>_xlfn.XLOOKUP(C110,'[1]OP Surg Rates'!$A:$A,'[1]OP Surg Rates'!$L:$L,"",0,1)</f>
        <v>2044.6523999999999</v>
      </c>
    </row>
    <row r="111" spans="1:13" ht="15" customHeight="1" x14ac:dyDescent="0.25">
      <c r="A111" s="6" t="s">
        <v>185</v>
      </c>
      <c r="B111" s="2" t="s">
        <v>14</v>
      </c>
      <c r="C111" s="14">
        <v>15771</v>
      </c>
      <c r="D111" s="4" t="s">
        <v>336</v>
      </c>
      <c r="E111" s="4" t="s">
        <v>336</v>
      </c>
      <c r="F111" s="4">
        <f t="shared" si="8"/>
        <v>3751.3854000000001</v>
      </c>
      <c r="G111" s="4">
        <f t="shared" si="9"/>
        <v>5299.5762000000004</v>
      </c>
      <c r="H111" s="4">
        <v>388000</v>
      </c>
      <c r="I111" s="4">
        <v>4600</v>
      </c>
      <c r="J111" s="4">
        <f>_xlfn.XLOOKUP(C111,'[1]OP Surg Rates'!$A:$A,'[1]OP Surg Rates'!$I:$I,"",0,1)</f>
        <v>5299.5762000000004</v>
      </c>
      <c r="K111" s="4">
        <f>_xlfn.XLOOKUP(C111,'[1]OP Surg Rates'!$A:$A,'[1]OP Surg Rates'!$J:$J,"",0,1)</f>
        <v>4763.6639999999998</v>
      </c>
      <c r="L111" s="4">
        <f>_xlfn.XLOOKUP(C111,'[1]OP Surg Rates'!$A:$A,'[1]OP Surg Rates'!$K:$K,"",0,1)</f>
        <v>4227.7518</v>
      </c>
      <c r="M111" s="4">
        <f>_xlfn.XLOOKUP(C111,'[1]OP Surg Rates'!$A:$A,'[1]OP Surg Rates'!$L:$L,"",0,1)</f>
        <v>3751.3854000000001</v>
      </c>
    </row>
    <row r="112" spans="1:13" ht="15" customHeight="1" x14ac:dyDescent="0.25">
      <c r="A112" s="6" t="s">
        <v>262</v>
      </c>
      <c r="B112" s="2" t="s">
        <v>14</v>
      </c>
      <c r="C112" s="14">
        <v>15773</v>
      </c>
      <c r="D112" s="4" t="s">
        <v>336</v>
      </c>
      <c r="E112" s="4" t="s">
        <v>336</v>
      </c>
      <c r="F112" s="4">
        <f t="shared" si="8"/>
        <v>2044.6523999999999</v>
      </c>
      <c r="G112" s="4">
        <f t="shared" si="9"/>
        <v>2888.4772000000003</v>
      </c>
      <c r="H112" s="4">
        <v>234000</v>
      </c>
      <c r="I112" s="4">
        <v>2500</v>
      </c>
      <c r="J112" s="4">
        <f>_xlfn.XLOOKUP(C112,'[1]OP Surg Rates'!$A:$A,'[1]OP Surg Rates'!$I:$I,"",0,1)</f>
        <v>2888.4772000000003</v>
      </c>
      <c r="K112" s="4">
        <f>_xlfn.XLOOKUP(C112,'[1]OP Surg Rates'!$A:$A,'[1]OP Surg Rates'!$J:$J,"",0,1)</f>
        <v>2596.384</v>
      </c>
      <c r="L112" s="4">
        <f>_xlfn.XLOOKUP(C112,'[1]OP Surg Rates'!$A:$A,'[1]OP Surg Rates'!$K:$K,"",0,1)</f>
        <v>2304.2907999999998</v>
      </c>
      <c r="M112" s="4">
        <f>_xlfn.XLOOKUP(C112,'[1]OP Surg Rates'!$A:$A,'[1]OP Surg Rates'!$L:$L,"",0,1)</f>
        <v>2044.6523999999999</v>
      </c>
    </row>
    <row r="113" spans="1:13" ht="15" customHeight="1" x14ac:dyDescent="0.25">
      <c r="A113" s="6" t="s">
        <v>186</v>
      </c>
      <c r="B113" s="2" t="s">
        <v>14</v>
      </c>
      <c r="C113" s="14">
        <v>15820</v>
      </c>
      <c r="D113" s="4" t="s">
        <v>336</v>
      </c>
      <c r="E113" s="4" t="s">
        <v>336</v>
      </c>
      <c r="F113" s="4">
        <f t="shared" si="8"/>
        <v>2044.6523999999999</v>
      </c>
      <c r="G113" s="4">
        <f t="shared" si="9"/>
        <v>2888.4772000000003</v>
      </c>
      <c r="H113" s="4">
        <v>826000</v>
      </c>
      <c r="I113" s="4">
        <v>2500</v>
      </c>
      <c r="J113" s="4">
        <f>_xlfn.XLOOKUP(C113,'[1]OP Surg Rates'!$A:$A,'[1]OP Surg Rates'!$I:$I,"",0,1)</f>
        <v>2888.4772000000003</v>
      </c>
      <c r="K113" s="4">
        <f>_xlfn.XLOOKUP(C113,'[1]OP Surg Rates'!$A:$A,'[1]OP Surg Rates'!$J:$J,"",0,1)</f>
        <v>2596.384</v>
      </c>
      <c r="L113" s="4">
        <f>_xlfn.XLOOKUP(C113,'[1]OP Surg Rates'!$A:$A,'[1]OP Surg Rates'!$K:$K,"",0,1)</f>
        <v>2304.2907999999998</v>
      </c>
      <c r="M113" s="4">
        <f>_xlfn.XLOOKUP(C113,'[1]OP Surg Rates'!$A:$A,'[1]OP Surg Rates'!$L:$L,"",0,1)</f>
        <v>2044.6523999999999</v>
      </c>
    </row>
    <row r="114" spans="1:13" ht="15" customHeight="1" x14ac:dyDescent="0.25">
      <c r="A114" s="6" t="s">
        <v>186</v>
      </c>
      <c r="B114" s="2" t="s">
        <v>14</v>
      </c>
      <c r="C114" s="14">
        <v>15821</v>
      </c>
      <c r="D114" s="4" t="s">
        <v>336</v>
      </c>
      <c r="E114" s="4" t="s">
        <v>336</v>
      </c>
      <c r="F114" s="4">
        <f t="shared" si="8"/>
        <v>2044.6523999999999</v>
      </c>
      <c r="G114" s="4">
        <f t="shared" si="9"/>
        <v>2888.4772000000003</v>
      </c>
      <c r="H114" s="4">
        <v>82000</v>
      </c>
      <c r="I114" s="4">
        <v>2500</v>
      </c>
      <c r="J114" s="4">
        <f>_xlfn.XLOOKUP(C114,'[1]OP Surg Rates'!$A:$A,'[1]OP Surg Rates'!$I:$I,"",0,1)</f>
        <v>2888.4772000000003</v>
      </c>
      <c r="K114" s="4">
        <f>_xlfn.XLOOKUP(C114,'[1]OP Surg Rates'!$A:$A,'[1]OP Surg Rates'!$J:$J,"",0,1)</f>
        <v>2596.384</v>
      </c>
      <c r="L114" s="4">
        <f>_xlfn.XLOOKUP(C114,'[1]OP Surg Rates'!$A:$A,'[1]OP Surg Rates'!$K:$K,"",0,1)</f>
        <v>2304.2907999999998</v>
      </c>
      <c r="M114" s="4">
        <f>_xlfn.XLOOKUP(C114,'[1]OP Surg Rates'!$A:$A,'[1]OP Surg Rates'!$L:$L,"",0,1)</f>
        <v>2044.6523999999999</v>
      </c>
    </row>
    <row r="115" spans="1:13" ht="15" customHeight="1" x14ac:dyDescent="0.25">
      <c r="A115" s="6" t="s">
        <v>179</v>
      </c>
      <c r="B115" s="2" t="s">
        <v>14</v>
      </c>
      <c r="C115" s="14">
        <v>15822</v>
      </c>
      <c r="D115" s="4" t="s">
        <v>336</v>
      </c>
      <c r="E115" s="4" t="s">
        <v>336</v>
      </c>
      <c r="F115" s="4">
        <f t="shared" si="8"/>
        <v>2044.6523999999999</v>
      </c>
      <c r="G115" s="4">
        <f t="shared" si="9"/>
        <v>2888.4772000000003</v>
      </c>
      <c r="H115" s="4">
        <v>428000</v>
      </c>
      <c r="I115" s="4">
        <v>2500</v>
      </c>
      <c r="J115" s="4">
        <f>_xlfn.XLOOKUP(C115,'[1]OP Surg Rates'!$A:$A,'[1]OP Surg Rates'!$I:$I,"",0,1)</f>
        <v>2888.4772000000003</v>
      </c>
      <c r="K115" s="4">
        <f>_xlfn.XLOOKUP(C115,'[1]OP Surg Rates'!$A:$A,'[1]OP Surg Rates'!$J:$J,"",0,1)</f>
        <v>2596.384</v>
      </c>
      <c r="L115" s="4">
        <f>_xlfn.XLOOKUP(C115,'[1]OP Surg Rates'!$A:$A,'[1]OP Surg Rates'!$K:$K,"",0,1)</f>
        <v>2304.2907999999998</v>
      </c>
      <c r="M115" s="4">
        <f>_xlfn.XLOOKUP(C115,'[1]OP Surg Rates'!$A:$A,'[1]OP Surg Rates'!$L:$L,"",0,1)</f>
        <v>2044.6523999999999</v>
      </c>
    </row>
    <row r="116" spans="1:13" ht="15" customHeight="1" x14ac:dyDescent="0.25">
      <c r="A116" s="6" t="s">
        <v>193</v>
      </c>
      <c r="B116" s="2" t="s">
        <v>14</v>
      </c>
      <c r="C116" s="14">
        <v>15825</v>
      </c>
      <c r="D116" s="4" t="s">
        <v>336</v>
      </c>
      <c r="E116" s="4" t="s">
        <v>336</v>
      </c>
      <c r="F116" s="4">
        <f t="shared" si="8"/>
        <v>3751.3854000000001</v>
      </c>
      <c r="G116" s="4">
        <f t="shared" si="9"/>
        <v>5299.5762000000004</v>
      </c>
      <c r="H116" s="4">
        <v>609000</v>
      </c>
      <c r="I116" s="4">
        <v>4600</v>
      </c>
      <c r="J116" s="4">
        <f>_xlfn.XLOOKUP(C116,'[1]OP Surg Rates'!$A:$A,'[1]OP Surg Rates'!$I:$I,"",0,1)</f>
        <v>5299.5762000000004</v>
      </c>
      <c r="K116" s="4">
        <f>_xlfn.XLOOKUP(C116,'[1]OP Surg Rates'!$A:$A,'[1]OP Surg Rates'!$J:$J,"",0,1)</f>
        <v>4763.6639999999998</v>
      </c>
      <c r="L116" s="4">
        <f>_xlfn.XLOOKUP(C116,'[1]OP Surg Rates'!$A:$A,'[1]OP Surg Rates'!$K:$K,"",0,1)</f>
        <v>4227.7518</v>
      </c>
      <c r="M116" s="4">
        <f>_xlfn.XLOOKUP(C116,'[1]OP Surg Rates'!$A:$A,'[1]OP Surg Rates'!$L:$L,"",0,1)</f>
        <v>3751.3854000000001</v>
      </c>
    </row>
    <row r="117" spans="1:13" ht="15" customHeight="1" x14ac:dyDescent="0.25">
      <c r="A117" s="6" t="s">
        <v>187</v>
      </c>
      <c r="B117" s="2" t="s">
        <v>14</v>
      </c>
      <c r="C117" s="14">
        <v>15828</v>
      </c>
      <c r="D117" s="4" t="s">
        <v>336</v>
      </c>
      <c r="E117" s="4" t="s">
        <v>336</v>
      </c>
      <c r="F117" s="4">
        <f t="shared" si="8"/>
        <v>3751.3854000000001</v>
      </c>
      <c r="G117" s="4">
        <f t="shared" si="9"/>
        <v>5299.5762000000004</v>
      </c>
      <c r="H117" s="4">
        <v>610000</v>
      </c>
      <c r="I117" s="4">
        <v>4600</v>
      </c>
      <c r="J117" s="4">
        <f>_xlfn.XLOOKUP(C117,'[1]OP Surg Rates'!$A:$A,'[1]OP Surg Rates'!$I:$I,"",0,1)</f>
        <v>5299.5762000000004</v>
      </c>
      <c r="K117" s="4">
        <f>_xlfn.XLOOKUP(C117,'[1]OP Surg Rates'!$A:$A,'[1]OP Surg Rates'!$J:$J,"",0,1)</f>
        <v>4763.6639999999998</v>
      </c>
      <c r="L117" s="4">
        <f>_xlfn.XLOOKUP(C117,'[1]OP Surg Rates'!$A:$A,'[1]OP Surg Rates'!$K:$K,"",0,1)</f>
        <v>4227.7518</v>
      </c>
      <c r="M117" s="4">
        <f>_xlfn.XLOOKUP(C117,'[1]OP Surg Rates'!$A:$A,'[1]OP Surg Rates'!$L:$L,"",0,1)</f>
        <v>3751.3854000000001</v>
      </c>
    </row>
    <row r="118" spans="1:13" ht="15" customHeight="1" x14ac:dyDescent="0.25">
      <c r="A118" s="6" t="s">
        <v>205</v>
      </c>
      <c r="B118" s="2" t="s">
        <v>14</v>
      </c>
      <c r="C118" s="14">
        <v>15829</v>
      </c>
      <c r="D118" s="4" t="s">
        <v>336</v>
      </c>
      <c r="E118" s="4" t="s">
        <v>336</v>
      </c>
      <c r="F118" s="4">
        <f t="shared" si="8"/>
        <v>3751.3854000000001</v>
      </c>
      <c r="G118" s="4">
        <f t="shared" si="9"/>
        <v>5299.5762000000004</v>
      </c>
      <c r="H118" s="4">
        <v>658000</v>
      </c>
      <c r="I118" s="4">
        <v>4600</v>
      </c>
      <c r="J118" s="4">
        <f>_xlfn.XLOOKUP(C118,'[1]OP Surg Rates'!$A:$A,'[1]OP Surg Rates'!$I:$I,"",0,1)</f>
        <v>5299.5762000000004</v>
      </c>
      <c r="K118" s="4">
        <f>_xlfn.XLOOKUP(C118,'[1]OP Surg Rates'!$A:$A,'[1]OP Surg Rates'!$J:$J,"",0,1)</f>
        <v>4763.6639999999998</v>
      </c>
      <c r="L118" s="4">
        <f>_xlfn.XLOOKUP(C118,'[1]OP Surg Rates'!$A:$A,'[1]OP Surg Rates'!$K:$K,"",0,1)</f>
        <v>4227.7518</v>
      </c>
      <c r="M118" s="4">
        <f>_xlfn.XLOOKUP(C118,'[1]OP Surg Rates'!$A:$A,'[1]OP Surg Rates'!$L:$L,"",0,1)</f>
        <v>3751.3854000000001</v>
      </c>
    </row>
    <row r="119" spans="1:13" ht="15" customHeight="1" x14ac:dyDescent="0.25">
      <c r="A119" s="6" t="s">
        <v>176</v>
      </c>
      <c r="B119" s="2" t="s">
        <v>14</v>
      </c>
      <c r="C119" s="14">
        <v>15830</v>
      </c>
      <c r="D119" s="4" t="s">
        <v>336</v>
      </c>
      <c r="E119" s="4" t="s">
        <v>336</v>
      </c>
      <c r="F119" s="4">
        <f t="shared" si="8"/>
        <v>6598.9853999999996</v>
      </c>
      <c r="G119" s="4">
        <f t="shared" si="9"/>
        <v>9322.3762000000006</v>
      </c>
      <c r="H119" s="4">
        <v>631000</v>
      </c>
      <c r="I119" s="4">
        <v>8100</v>
      </c>
      <c r="J119" s="4">
        <f>_xlfn.XLOOKUP(C119,'[1]OP Surg Rates'!$A:$A,'[1]OP Surg Rates'!$I:$I,"",0,1)</f>
        <v>9322.3762000000006</v>
      </c>
      <c r="K119" s="4">
        <f>_xlfn.XLOOKUP(C119,'[1]OP Surg Rates'!$A:$A,'[1]OP Surg Rates'!$J:$J,"",0,1)</f>
        <v>8379.6640000000007</v>
      </c>
      <c r="L119" s="4">
        <f>_xlfn.XLOOKUP(C119,'[1]OP Surg Rates'!$A:$A,'[1]OP Surg Rates'!$K:$K,"",0,1)</f>
        <v>7436.9517999999998</v>
      </c>
      <c r="M119" s="4">
        <f>_xlfn.XLOOKUP(C119,'[1]OP Surg Rates'!$A:$A,'[1]OP Surg Rates'!$L:$L,"",0,1)</f>
        <v>6598.9853999999996</v>
      </c>
    </row>
    <row r="120" spans="1:13" ht="15" customHeight="1" x14ac:dyDescent="0.25">
      <c r="A120" s="6" t="s">
        <v>227</v>
      </c>
      <c r="B120" s="2" t="s">
        <v>14</v>
      </c>
      <c r="C120" s="14">
        <v>15832</v>
      </c>
      <c r="D120" s="4" t="s">
        <v>336</v>
      </c>
      <c r="E120" s="4" t="s">
        <v>336</v>
      </c>
      <c r="F120" s="4">
        <f t="shared" si="8"/>
        <v>2921.8013999999998</v>
      </c>
      <c r="G120" s="4">
        <f t="shared" si="9"/>
        <v>4127.6242000000002</v>
      </c>
      <c r="H120" s="4">
        <v>216000</v>
      </c>
      <c r="I120" s="4">
        <v>3600</v>
      </c>
      <c r="J120" s="4">
        <f>_xlfn.XLOOKUP(C120,'[1]OP Surg Rates'!$A:$A,'[1]OP Surg Rates'!$I:$I,"",0,1)</f>
        <v>4127.6242000000002</v>
      </c>
      <c r="K120" s="4">
        <f>_xlfn.XLOOKUP(C120,'[1]OP Surg Rates'!$A:$A,'[1]OP Surg Rates'!$J:$J,"",0,1)</f>
        <v>3710.2240000000002</v>
      </c>
      <c r="L120" s="4">
        <f>_xlfn.XLOOKUP(C120,'[1]OP Surg Rates'!$A:$A,'[1]OP Surg Rates'!$K:$K,"",0,1)</f>
        <v>3292.8237999999997</v>
      </c>
      <c r="M120" s="4">
        <f>_xlfn.XLOOKUP(C120,'[1]OP Surg Rates'!$A:$A,'[1]OP Surg Rates'!$L:$L,"",0,1)</f>
        <v>2921.8013999999998</v>
      </c>
    </row>
    <row r="121" spans="1:13" ht="15" customHeight="1" x14ac:dyDescent="0.25">
      <c r="A121" s="6" t="s">
        <v>210</v>
      </c>
      <c r="B121" s="2" t="s">
        <v>14</v>
      </c>
      <c r="C121" s="14">
        <v>15835</v>
      </c>
      <c r="D121" s="4" t="s">
        <v>336</v>
      </c>
      <c r="E121" s="4" t="s">
        <v>336</v>
      </c>
      <c r="F121" s="4">
        <f t="shared" si="8"/>
        <v>2921.8013999999998</v>
      </c>
      <c r="G121" s="4">
        <f t="shared" si="9"/>
        <v>4127.6242000000002</v>
      </c>
      <c r="H121" s="4">
        <v>540000</v>
      </c>
      <c r="I121" s="4">
        <v>3600</v>
      </c>
      <c r="J121" s="4">
        <f>_xlfn.XLOOKUP(C121,'[1]OP Surg Rates'!$A:$A,'[1]OP Surg Rates'!$I:$I,"",0,1)</f>
        <v>4127.6242000000002</v>
      </c>
      <c r="K121" s="4">
        <f>_xlfn.XLOOKUP(C121,'[1]OP Surg Rates'!$A:$A,'[1]OP Surg Rates'!$J:$J,"",0,1)</f>
        <v>3710.2240000000002</v>
      </c>
      <c r="L121" s="4">
        <f>_xlfn.XLOOKUP(C121,'[1]OP Surg Rates'!$A:$A,'[1]OP Surg Rates'!$K:$K,"",0,1)</f>
        <v>3292.8237999999997</v>
      </c>
      <c r="M121" s="4">
        <f>_xlfn.XLOOKUP(C121,'[1]OP Surg Rates'!$A:$A,'[1]OP Surg Rates'!$L:$L,"",0,1)</f>
        <v>2921.8013999999998</v>
      </c>
    </row>
    <row r="122" spans="1:13" ht="15" customHeight="1" x14ac:dyDescent="0.25">
      <c r="A122" s="6" t="s">
        <v>214</v>
      </c>
      <c r="B122" s="2" t="s">
        <v>14</v>
      </c>
      <c r="C122" s="14">
        <v>15836</v>
      </c>
      <c r="D122" s="4" t="s">
        <v>336</v>
      </c>
      <c r="E122" s="4" t="s">
        <v>336</v>
      </c>
      <c r="F122" s="4">
        <f t="shared" si="8"/>
        <v>2921.8013999999998</v>
      </c>
      <c r="G122" s="4">
        <f t="shared" si="9"/>
        <v>4127.6242000000002</v>
      </c>
      <c r="H122" s="4">
        <v>426000</v>
      </c>
      <c r="I122" s="4">
        <v>3600</v>
      </c>
      <c r="J122" s="4">
        <f>_xlfn.XLOOKUP(C122,'[1]OP Surg Rates'!$A:$A,'[1]OP Surg Rates'!$I:$I,"",0,1)</f>
        <v>4127.6242000000002</v>
      </c>
      <c r="K122" s="4">
        <f>_xlfn.XLOOKUP(C122,'[1]OP Surg Rates'!$A:$A,'[1]OP Surg Rates'!$J:$J,"",0,1)</f>
        <v>3710.2240000000002</v>
      </c>
      <c r="L122" s="4">
        <f>_xlfn.XLOOKUP(C122,'[1]OP Surg Rates'!$A:$A,'[1]OP Surg Rates'!$K:$K,"",0,1)</f>
        <v>3292.8237999999997</v>
      </c>
      <c r="M122" s="4">
        <f>_xlfn.XLOOKUP(C122,'[1]OP Surg Rates'!$A:$A,'[1]OP Surg Rates'!$L:$L,"",0,1)</f>
        <v>2921.8013999999998</v>
      </c>
    </row>
    <row r="123" spans="1:13" ht="15" customHeight="1" x14ac:dyDescent="0.25">
      <c r="A123" s="6" t="s">
        <v>220</v>
      </c>
      <c r="B123" s="2" t="s">
        <v>14</v>
      </c>
      <c r="C123" s="14">
        <v>15839</v>
      </c>
      <c r="D123" s="4" t="s">
        <v>336</v>
      </c>
      <c r="E123" s="4" t="s">
        <v>336</v>
      </c>
      <c r="F123" s="4">
        <f t="shared" si="8"/>
        <v>2921.8013999999998</v>
      </c>
      <c r="G123" s="4">
        <f t="shared" si="9"/>
        <v>4127.6242000000002</v>
      </c>
      <c r="H123" s="4">
        <v>272000</v>
      </c>
      <c r="I123" s="4">
        <v>3600</v>
      </c>
      <c r="J123" s="4">
        <f>_xlfn.XLOOKUP(C123,'[1]OP Surg Rates'!$A:$A,'[1]OP Surg Rates'!$I:$I,"",0,1)</f>
        <v>4127.6242000000002</v>
      </c>
      <c r="K123" s="4">
        <f>_xlfn.XLOOKUP(C123,'[1]OP Surg Rates'!$A:$A,'[1]OP Surg Rates'!$J:$J,"",0,1)</f>
        <v>3710.2240000000002</v>
      </c>
      <c r="L123" s="4">
        <f>_xlfn.XLOOKUP(C123,'[1]OP Surg Rates'!$A:$A,'[1]OP Surg Rates'!$K:$K,"",0,1)</f>
        <v>3292.8237999999997</v>
      </c>
      <c r="M123" s="4">
        <f>_xlfn.XLOOKUP(C123,'[1]OP Surg Rates'!$A:$A,'[1]OP Surg Rates'!$L:$L,"",0,1)</f>
        <v>2921.8013999999998</v>
      </c>
    </row>
    <row r="124" spans="1:13" ht="15" customHeight="1" x14ac:dyDescent="0.25">
      <c r="A124" s="6" t="s">
        <v>190</v>
      </c>
      <c r="B124" s="2" t="s">
        <v>14</v>
      </c>
      <c r="C124" s="14">
        <v>15876</v>
      </c>
      <c r="D124" s="4" t="s">
        <v>336</v>
      </c>
      <c r="E124" s="4" t="s">
        <v>336</v>
      </c>
      <c r="F124" s="4">
        <f t="shared" si="8"/>
        <v>3751.3854000000001</v>
      </c>
      <c r="G124" s="4">
        <f t="shared" si="9"/>
        <v>5299.5762000000004</v>
      </c>
      <c r="H124" s="4">
        <v>782000</v>
      </c>
      <c r="I124" s="4">
        <v>4600</v>
      </c>
      <c r="J124" s="4">
        <f>_xlfn.XLOOKUP(C124,'[1]OP Surg Rates'!$A:$A,'[1]OP Surg Rates'!$I:$I,"",0,1)</f>
        <v>5299.5762000000004</v>
      </c>
      <c r="K124" s="4">
        <f>_xlfn.XLOOKUP(C124,'[1]OP Surg Rates'!$A:$A,'[1]OP Surg Rates'!$J:$J,"",0,1)</f>
        <v>4763.6639999999998</v>
      </c>
      <c r="L124" s="4">
        <f>_xlfn.XLOOKUP(C124,'[1]OP Surg Rates'!$A:$A,'[1]OP Surg Rates'!$K:$K,"",0,1)</f>
        <v>4227.7518</v>
      </c>
      <c r="M124" s="4">
        <f>_xlfn.XLOOKUP(C124,'[1]OP Surg Rates'!$A:$A,'[1]OP Surg Rates'!$L:$L,"",0,1)</f>
        <v>3751.3854000000001</v>
      </c>
    </row>
    <row r="125" spans="1:13" ht="15" customHeight="1" x14ac:dyDescent="0.25">
      <c r="A125" s="6" t="s">
        <v>170</v>
      </c>
      <c r="B125" s="2" t="s">
        <v>14</v>
      </c>
      <c r="C125" s="14">
        <v>15877</v>
      </c>
      <c r="D125" s="4" t="s">
        <v>336</v>
      </c>
      <c r="E125" s="4" t="s">
        <v>336</v>
      </c>
      <c r="F125" s="4">
        <f t="shared" si="8"/>
        <v>3751.3854000000001</v>
      </c>
      <c r="G125" s="4">
        <f t="shared" si="9"/>
        <v>5299.5762000000004</v>
      </c>
      <c r="H125" s="4">
        <v>368000</v>
      </c>
      <c r="I125" s="4">
        <v>4600</v>
      </c>
      <c r="J125" s="4">
        <f>_xlfn.XLOOKUP(C125,'[1]OP Surg Rates'!$A:$A,'[1]OP Surg Rates'!$I:$I,"",0,1)</f>
        <v>5299.5762000000004</v>
      </c>
      <c r="K125" s="4">
        <f>_xlfn.XLOOKUP(C125,'[1]OP Surg Rates'!$A:$A,'[1]OP Surg Rates'!$J:$J,"",0,1)</f>
        <v>4763.6639999999998</v>
      </c>
      <c r="L125" s="4">
        <f>_xlfn.XLOOKUP(C125,'[1]OP Surg Rates'!$A:$A,'[1]OP Surg Rates'!$K:$K,"",0,1)</f>
        <v>4227.7518</v>
      </c>
      <c r="M125" s="4">
        <f>_xlfn.XLOOKUP(C125,'[1]OP Surg Rates'!$A:$A,'[1]OP Surg Rates'!$L:$L,"",0,1)</f>
        <v>3751.3854000000001</v>
      </c>
    </row>
    <row r="126" spans="1:13" ht="15" customHeight="1" x14ac:dyDescent="0.25">
      <c r="A126" s="6" t="s">
        <v>264</v>
      </c>
      <c r="B126" s="2" t="s">
        <v>14</v>
      </c>
      <c r="C126" s="14">
        <v>15878</v>
      </c>
      <c r="D126" s="4" t="s">
        <v>336</v>
      </c>
      <c r="E126" s="4" t="s">
        <v>336</v>
      </c>
      <c r="F126" s="4">
        <f t="shared" si="8"/>
        <v>2044.6523999999999</v>
      </c>
      <c r="G126" s="4">
        <f t="shared" si="9"/>
        <v>2888.4772000000003</v>
      </c>
      <c r="H126" s="4">
        <v>243000</v>
      </c>
      <c r="I126" s="4">
        <v>2500</v>
      </c>
      <c r="J126" s="4">
        <f>_xlfn.XLOOKUP(C126,'[1]OP Surg Rates'!$A:$A,'[1]OP Surg Rates'!$I:$I,"",0,1)</f>
        <v>2888.4772000000003</v>
      </c>
      <c r="K126" s="4">
        <f>_xlfn.XLOOKUP(C126,'[1]OP Surg Rates'!$A:$A,'[1]OP Surg Rates'!$J:$J,"",0,1)</f>
        <v>2596.384</v>
      </c>
      <c r="L126" s="4">
        <f>_xlfn.XLOOKUP(C126,'[1]OP Surg Rates'!$A:$A,'[1]OP Surg Rates'!$K:$K,"",0,1)</f>
        <v>2304.2907999999998</v>
      </c>
      <c r="M126" s="4">
        <f>_xlfn.XLOOKUP(C126,'[1]OP Surg Rates'!$A:$A,'[1]OP Surg Rates'!$L:$L,"",0,1)</f>
        <v>2044.6523999999999</v>
      </c>
    </row>
    <row r="127" spans="1:13" ht="15" customHeight="1" x14ac:dyDescent="0.25">
      <c r="A127" s="6" t="s">
        <v>182</v>
      </c>
      <c r="B127" s="2" t="s">
        <v>14</v>
      </c>
      <c r="C127" s="14">
        <v>15879</v>
      </c>
      <c r="D127" s="4" t="s">
        <v>336</v>
      </c>
      <c r="E127" s="4" t="s">
        <v>336</v>
      </c>
      <c r="F127" s="4">
        <f t="shared" si="8"/>
        <v>3751.3854000000001</v>
      </c>
      <c r="G127" s="4">
        <f t="shared" si="9"/>
        <v>5299.5762000000004</v>
      </c>
      <c r="H127" s="4">
        <v>223000</v>
      </c>
      <c r="I127" s="4">
        <v>4600</v>
      </c>
      <c r="J127" s="4">
        <f>_xlfn.XLOOKUP(C127,'[1]OP Surg Rates'!$A:$A,'[1]OP Surg Rates'!$I:$I,"",0,1)</f>
        <v>5299.5762000000004</v>
      </c>
      <c r="K127" s="4">
        <f>_xlfn.XLOOKUP(C127,'[1]OP Surg Rates'!$A:$A,'[1]OP Surg Rates'!$J:$J,"",0,1)</f>
        <v>4763.6639999999998</v>
      </c>
      <c r="L127" s="4">
        <f>_xlfn.XLOOKUP(C127,'[1]OP Surg Rates'!$A:$A,'[1]OP Surg Rates'!$K:$K,"",0,1)</f>
        <v>4227.7518</v>
      </c>
      <c r="M127" s="4">
        <f>_xlfn.XLOOKUP(C127,'[1]OP Surg Rates'!$A:$A,'[1]OP Surg Rates'!$L:$L,"",0,1)</f>
        <v>3751.3854000000001</v>
      </c>
    </row>
    <row r="128" spans="1:13" ht="15" customHeight="1" x14ac:dyDescent="0.25">
      <c r="A128" s="6" t="s">
        <v>219</v>
      </c>
      <c r="B128" s="2" t="s">
        <v>14</v>
      </c>
      <c r="C128" s="14">
        <v>17110</v>
      </c>
      <c r="D128" s="4" t="s">
        <v>336</v>
      </c>
      <c r="E128" s="4" t="s">
        <v>336</v>
      </c>
      <c r="F128" s="4">
        <f t="shared" si="8"/>
        <v>220.15979999999999</v>
      </c>
      <c r="G128" s="4">
        <f t="shared" si="9"/>
        <v>311.01939999999996</v>
      </c>
      <c r="H128" s="4">
        <v>97000</v>
      </c>
      <c r="I128" s="4">
        <v>300</v>
      </c>
      <c r="J128" s="4">
        <f>_xlfn.XLOOKUP(C128,'[1]OP Surg Rates'!$A:$A,'[1]OP Surg Rates'!$I:$I,"",0,1)</f>
        <v>311.01939999999996</v>
      </c>
      <c r="K128" s="4">
        <f>_xlfn.XLOOKUP(C128,'[1]OP Surg Rates'!$A:$A,'[1]OP Surg Rates'!$J:$J,"",0,1)</f>
        <v>279.56799999999998</v>
      </c>
      <c r="L128" s="4">
        <f>_xlfn.XLOOKUP(C128,'[1]OP Surg Rates'!$A:$A,'[1]OP Surg Rates'!$K:$K,"",0,1)</f>
        <v>248.11659999999998</v>
      </c>
      <c r="M128" s="4">
        <f>_xlfn.XLOOKUP(C128,'[1]OP Surg Rates'!$A:$A,'[1]OP Surg Rates'!$L:$L,"",0,1)</f>
        <v>220.15979999999999</v>
      </c>
    </row>
    <row r="129" spans="1:13" ht="15" customHeight="1" x14ac:dyDescent="0.25">
      <c r="A129" s="6" t="s">
        <v>20</v>
      </c>
      <c r="B129" s="2" t="s">
        <v>14</v>
      </c>
      <c r="C129" s="13">
        <v>19120</v>
      </c>
      <c r="D129" s="4" t="s">
        <v>336</v>
      </c>
      <c r="E129" s="4" t="s">
        <v>336</v>
      </c>
      <c r="F129" s="4">
        <f t="shared" si="8"/>
        <v>3817.2330000000002</v>
      </c>
      <c r="G129" s="4">
        <f t="shared" si="9"/>
        <v>5392.5990000000002</v>
      </c>
      <c r="H129" s="4">
        <v>68000</v>
      </c>
      <c r="I129" s="4">
        <v>4700</v>
      </c>
      <c r="J129" s="4">
        <f>_xlfn.XLOOKUP(C129,'[1]OP Surg Rates'!$A:$A,'[1]OP Surg Rates'!$I:$I,"",0,1)</f>
        <v>5392.5990000000002</v>
      </c>
      <c r="K129" s="4">
        <f>_xlfn.XLOOKUP(C129,'[1]OP Surg Rates'!$A:$A,'[1]OP Surg Rates'!$J:$J,"",0,1)</f>
        <v>4847.2800000000007</v>
      </c>
      <c r="L129" s="4">
        <f>_xlfn.XLOOKUP(C129,'[1]OP Surg Rates'!$A:$A,'[1]OP Surg Rates'!$K:$K,"",0,1)</f>
        <v>4301.9610000000002</v>
      </c>
      <c r="M129" s="4">
        <f>_xlfn.XLOOKUP(C129,'[1]OP Surg Rates'!$A:$A,'[1]OP Surg Rates'!$L:$L,"",0,1)</f>
        <v>3817.2330000000002</v>
      </c>
    </row>
    <row r="130" spans="1:13" ht="15" customHeight="1" x14ac:dyDescent="0.25">
      <c r="A130" s="6" t="s">
        <v>173</v>
      </c>
      <c r="B130" s="2" t="s">
        <v>14</v>
      </c>
      <c r="C130" s="14">
        <v>19300</v>
      </c>
      <c r="D130" s="4" t="s">
        <v>336</v>
      </c>
      <c r="E130" s="4" t="s">
        <v>336</v>
      </c>
      <c r="F130" s="4">
        <f t="shared" si="8"/>
        <v>3817.2330000000002</v>
      </c>
      <c r="G130" s="4">
        <f t="shared" si="9"/>
        <v>5392.5990000000002</v>
      </c>
      <c r="H130" s="4">
        <v>849000</v>
      </c>
      <c r="I130" s="4">
        <v>4700</v>
      </c>
      <c r="J130" s="4">
        <f>_xlfn.XLOOKUP(C130,'[1]OP Surg Rates'!$A:$A,'[1]OP Surg Rates'!$I:$I,"",0,1)</f>
        <v>5392.5990000000002</v>
      </c>
      <c r="K130" s="4">
        <f>_xlfn.XLOOKUP(C130,'[1]OP Surg Rates'!$A:$A,'[1]OP Surg Rates'!$J:$J,"",0,1)</f>
        <v>4847.2800000000007</v>
      </c>
      <c r="L130" s="4">
        <f>_xlfn.XLOOKUP(C130,'[1]OP Surg Rates'!$A:$A,'[1]OP Surg Rates'!$K:$K,"",0,1)</f>
        <v>4301.9610000000002</v>
      </c>
      <c r="M130" s="4">
        <f>_xlfn.XLOOKUP(C130,'[1]OP Surg Rates'!$A:$A,'[1]OP Surg Rates'!$L:$L,"",0,1)</f>
        <v>3817.2330000000002</v>
      </c>
    </row>
    <row r="131" spans="1:13" ht="15" customHeight="1" x14ac:dyDescent="0.25">
      <c r="A131" s="6" t="s">
        <v>172</v>
      </c>
      <c r="B131" s="2" t="s">
        <v>14</v>
      </c>
      <c r="C131" s="14">
        <v>19316</v>
      </c>
      <c r="D131" s="4" t="s">
        <v>336</v>
      </c>
      <c r="E131" s="4" t="s">
        <v>336</v>
      </c>
      <c r="F131" s="4">
        <f t="shared" si="8"/>
        <v>6598.9853999999996</v>
      </c>
      <c r="G131" s="4">
        <f t="shared" si="9"/>
        <v>9322.3762000000006</v>
      </c>
      <c r="H131" s="4">
        <v>686000</v>
      </c>
      <c r="I131" s="4">
        <v>8100</v>
      </c>
      <c r="J131" s="4">
        <f>_xlfn.XLOOKUP(C131,'[1]OP Surg Rates'!$A:$A,'[1]OP Surg Rates'!$I:$I,"",0,1)</f>
        <v>9322.3762000000006</v>
      </c>
      <c r="K131" s="4">
        <f>_xlfn.XLOOKUP(C131,'[1]OP Surg Rates'!$A:$A,'[1]OP Surg Rates'!$J:$J,"",0,1)</f>
        <v>8379.6640000000007</v>
      </c>
      <c r="L131" s="4">
        <f>_xlfn.XLOOKUP(C131,'[1]OP Surg Rates'!$A:$A,'[1]OP Surg Rates'!$K:$K,"",0,1)</f>
        <v>7436.9517999999998</v>
      </c>
      <c r="M131" s="4">
        <f>_xlfn.XLOOKUP(C131,'[1]OP Surg Rates'!$A:$A,'[1]OP Surg Rates'!$L:$L,"",0,1)</f>
        <v>6598.9853999999996</v>
      </c>
    </row>
    <row r="132" spans="1:13" ht="15" customHeight="1" x14ac:dyDescent="0.25">
      <c r="A132" s="6" t="s">
        <v>283</v>
      </c>
      <c r="B132" s="2" t="s">
        <v>14</v>
      </c>
      <c r="C132" s="14">
        <v>19318</v>
      </c>
      <c r="D132" s="4" t="s">
        <v>336</v>
      </c>
      <c r="E132" s="4" t="s">
        <v>336</v>
      </c>
      <c r="F132" s="4">
        <f t="shared" si="8"/>
        <v>6598.9853999999996</v>
      </c>
      <c r="G132" s="4">
        <f t="shared" si="9"/>
        <v>9322.3762000000006</v>
      </c>
      <c r="H132" s="4">
        <v>769000</v>
      </c>
      <c r="I132" s="4">
        <v>8100</v>
      </c>
      <c r="J132" s="4">
        <f>_xlfn.XLOOKUP(C132,'[1]OP Surg Rates'!$A:$A,'[1]OP Surg Rates'!$I:$I,"",0,1)</f>
        <v>9322.3762000000006</v>
      </c>
      <c r="K132" s="4">
        <f>_xlfn.XLOOKUP(C132,'[1]OP Surg Rates'!$A:$A,'[1]OP Surg Rates'!$J:$J,"",0,1)</f>
        <v>8379.6640000000007</v>
      </c>
      <c r="L132" s="4">
        <f>_xlfn.XLOOKUP(C132,'[1]OP Surg Rates'!$A:$A,'[1]OP Surg Rates'!$K:$K,"",0,1)</f>
        <v>7436.9517999999998</v>
      </c>
      <c r="M132" s="4">
        <f>_xlfn.XLOOKUP(C132,'[1]OP Surg Rates'!$A:$A,'[1]OP Surg Rates'!$L:$L,"",0,1)</f>
        <v>6598.9853999999996</v>
      </c>
    </row>
    <row r="133" spans="1:13" ht="15" customHeight="1" x14ac:dyDescent="0.25">
      <c r="A133" s="6" t="s">
        <v>169</v>
      </c>
      <c r="B133" s="2" t="s">
        <v>14</v>
      </c>
      <c r="C133" s="14">
        <v>19325</v>
      </c>
      <c r="D133" s="4" t="s">
        <v>336</v>
      </c>
      <c r="E133" s="4" t="s">
        <v>336</v>
      </c>
      <c r="F133" s="4">
        <f t="shared" si="8"/>
        <v>10250.8056</v>
      </c>
      <c r="G133" s="4">
        <f t="shared" si="9"/>
        <v>14481.2968</v>
      </c>
      <c r="H133" s="4">
        <v>439000</v>
      </c>
      <c r="I133" s="4">
        <v>12600</v>
      </c>
      <c r="J133" s="4">
        <f>_xlfn.XLOOKUP(C133,'[1]OP Surg Rates'!$A:$A,'[1]OP Surg Rates'!$I:$I,"",0,1)</f>
        <v>14481.2968</v>
      </c>
      <c r="K133" s="4">
        <f>_xlfn.XLOOKUP(C133,'[1]OP Surg Rates'!$A:$A,'[1]OP Surg Rates'!$J:$J,"",0,1)</f>
        <v>13016.896000000001</v>
      </c>
      <c r="L133" s="4">
        <f>_xlfn.XLOOKUP(C133,'[1]OP Surg Rates'!$A:$A,'[1]OP Surg Rates'!$K:$K,"",0,1)</f>
        <v>11552.495199999999</v>
      </c>
      <c r="M133" s="4">
        <f>_xlfn.XLOOKUP(C133,'[1]OP Surg Rates'!$A:$A,'[1]OP Surg Rates'!$L:$L,"",0,1)</f>
        <v>10250.8056</v>
      </c>
    </row>
    <row r="134" spans="1:13" ht="15" customHeight="1" x14ac:dyDescent="0.25">
      <c r="A134" s="6" t="s">
        <v>196</v>
      </c>
      <c r="B134" s="2" t="s">
        <v>14</v>
      </c>
      <c r="C134" s="14">
        <v>19328</v>
      </c>
      <c r="D134" s="4" t="s">
        <v>336</v>
      </c>
      <c r="E134" s="4" t="s">
        <v>336</v>
      </c>
      <c r="F134" s="4">
        <f t="shared" si="8"/>
        <v>3817.2330000000002</v>
      </c>
      <c r="G134" s="4">
        <f t="shared" si="9"/>
        <v>5392.5990000000002</v>
      </c>
      <c r="H134" s="4">
        <v>543000</v>
      </c>
      <c r="I134" s="4">
        <v>4700</v>
      </c>
      <c r="J134" s="4">
        <f>_xlfn.XLOOKUP(C134,'[1]OP Surg Rates'!$A:$A,'[1]OP Surg Rates'!$I:$I,"",0,1)</f>
        <v>5392.5990000000002</v>
      </c>
      <c r="K134" s="4">
        <f>_xlfn.XLOOKUP(C134,'[1]OP Surg Rates'!$A:$A,'[1]OP Surg Rates'!$J:$J,"",0,1)</f>
        <v>4847.2800000000007</v>
      </c>
      <c r="L134" s="4">
        <f>_xlfn.XLOOKUP(C134,'[1]OP Surg Rates'!$A:$A,'[1]OP Surg Rates'!$K:$K,"",0,1)</f>
        <v>4301.9610000000002</v>
      </c>
      <c r="M134" s="4">
        <f>_xlfn.XLOOKUP(C134,'[1]OP Surg Rates'!$A:$A,'[1]OP Surg Rates'!$L:$L,"",0,1)</f>
        <v>3817.2330000000002</v>
      </c>
    </row>
    <row r="135" spans="1:13" ht="15" customHeight="1" x14ac:dyDescent="0.25">
      <c r="A135" s="6" t="s">
        <v>328</v>
      </c>
      <c r="B135" s="2" t="s">
        <v>14</v>
      </c>
      <c r="C135" s="14">
        <v>19330</v>
      </c>
      <c r="D135" s="4" t="s">
        <v>336</v>
      </c>
      <c r="E135" s="4" t="s">
        <v>336</v>
      </c>
      <c r="F135" s="4">
        <f t="shared" si="8"/>
        <v>3817.2330000000002</v>
      </c>
      <c r="G135" s="4">
        <f t="shared" si="9"/>
        <v>5392.5990000000002</v>
      </c>
      <c r="H135" s="4">
        <v>517000</v>
      </c>
      <c r="I135" s="4">
        <v>4700</v>
      </c>
      <c r="J135" s="4">
        <f>_xlfn.XLOOKUP(C135,'[1]OP Surg Rates'!$A:$A,'[1]OP Surg Rates'!$I:$I,"",0,1)</f>
        <v>5392.5990000000002</v>
      </c>
      <c r="K135" s="4">
        <f>_xlfn.XLOOKUP(C135,'[1]OP Surg Rates'!$A:$A,'[1]OP Surg Rates'!$J:$J,"",0,1)</f>
        <v>4847.2800000000007</v>
      </c>
      <c r="L135" s="4">
        <f>_xlfn.XLOOKUP(C135,'[1]OP Surg Rates'!$A:$A,'[1]OP Surg Rates'!$K:$K,"",0,1)</f>
        <v>4301.9610000000002</v>
      </c>
      <c r="M135" s="4">
        <f>_xlfn.XLOOKUP(C135,'[1]OP Surg Rates'!$A:$A,'[1]OP Surg Rates'!$L:$L,"",0,1)</f>
        <v>3817.2330000000002</v>
      </c>
    </row>
    <row r="136" spans="1:13" ht="15" customHeight="1" x14ac:dyDescent="0.25">
      <c r="A136" s="6" t="s">
        <v>200</v>
      </c>
      <c r="B136" s="2" t="s">
        <v>14</v>
      </c>
      <c r="C136" s="14">
        <v>19342</v>
      </c>
      <c r="D136" s="4" t="s">
        <v>336</v>
      </c>
      <c r="E136" s="4" t="s">
        <v>336</v>
      </c>
      <c r="F136" s="4">
        <f t="shared" si="8"/>
        <v>10250.8056</v>
      </c>
      <c r="G136" s="4">
        <f t="shared" si="9"/>
        <v>14481.2968</v>
      </c>
      <c r="H136" s="4">
        <v>494000</v>
      </c>
      <c r="I136" s="4">
        <v>12600</v>
      </c>
      <c r="J136" s="4">
        <f>_xlfn.XLOOKUP(C136,'[1]OP Surg Rates'!$A:$A,'[1]OP Surg Rates'!$I:$I,"",0,1)</f>
        <v>14481.2968</v>
      </c>
      <c r="K136" s="4">
        <f>_xlfn.XLOOKUP(C136,'[1]OP Surg Rates'!$A:$A,'[1]OP Surg Rates'!$J:$J,"",0,1)</f>
        <v>13016.896000000001</v>
      </c>
      <c r="L136" s="4">
        <f>_xlfn.XLOOKUP(C136,'[1]OP Surg Rates'!$A:$A,'[1]OP Surg Rates'!$K:$K,"",0,1)</f>
        <v>11552.495199999999</v>
      </c>
      <c r="M136" s="4">
        <f>_xlfn.XLOOKUP(C136,'[1]OP Surg Rates'!$A:$A,'[1]OP Surg Rates'!$L:$L,"",0,1)</f>
        <v>10250.8056</v>
      </c>
    </row>
    <row r="137" spans="1:13" ht="15" customHeight="1" x14ac:dyDescent="0.25">
      <c r="A137" s="6" t="s">
        <v>194</v>
      </c>
      <c r="B137" s="2" t="s">
        <v>14</v>
      </c>
      <c r="C137" s="14">
        <v>19370</v>
      </c>
      <c r="D137" s="4" t="s">
        <v>336</v>
      </c>
      <c r="E137" s="4" t="s">
        <v>336</v>
      </c>
      <c r="F137" s="4">
        <f t="shared" si="8"/>
        <v>3817.2330000000002</v>
      </c>
      <c r="G137" s="4">
        <f t="shared" si="9"/>
        <v>5392.5990000000002</v>
      </c>
      <c r="H137" s="4">
        <v>477000</v>
      </c>
      <c r="I137" s="4">
        <v>4700</v>
      </c>
      <c r="J137" s="4">
        <f>_xlfn.XLOOKUP(C137,'[1]OP Surg Rates'!$A:$A,'[1]OP Surg Rates'!$I:$I,"",0,1)</f>
        <v>5392.5990000000002</v>
      </c>
      <c r="K137" s="4">
        <f>_xlfn.XLOOKUP(C137,'[1]OP Surg Rates'!$A:$A,'[1]OP Surg Rates'!$J:$J,"",0,1)</f>
        <v>4847.2800000000007</v>
      </c>
      <c r="L137" s="4">
        <f>_xlfn.XLOOKUP(C137,'[1]OP Surg Rates'!$A:$A,'[1]OP Surg Rates'!$K:$K,"",0,1)</f>
        <v>4301.9610000000002</v>
      </c>
      <c r="M137" s="4">
        <f>_xlfn.XLOOKUP(C137,'[1]OP Surg Rates'!$A:$A,'[1]OP Surg Rates'!$L:$L,"",0,1)</f>
        <v>3817.2330000000002</v>
      </c>
    </row>
    <row r="138" spans="1:13" ht="15" customHeight="1" x14ac:dyDescent="0.25">
      <c r="A138" s="6" t="s">
        <v>189</v>
      </c>
      <c r="B138" s="2" t="s">
        <v>14</v>
      </c>
      <c r="C138" s="14">
        <v>19371</v>
      </c>
      <c r="D138" s="4" t="s">
        <v>336</v>
      </c>
      <c r="E138" s="4" t="s">
        <v>336</v>
      </c>
      <c r="F138" s="4">
        <f t="shared" si="8"/>
        <v>3817.2330000000002</v>
      </c>
      <c r="G138" s="4">
        <f t="shared" si="9"/>
        <v>5392.5990000000002</v>
      </c>
      <c r="H138" s="4">
        <v>689000</v>
      </c>
      <c r="I138" s="4">
        <v>4700</v>
      </c>
      <c r="J138" s="4">
        <f>_xlfn.XLOOKUP(C138,'[1]OP Surg Rates'!$A:$A,'[1]OP Surg Rates'!$I:$I,"",0,1)</f>
        <v>5392.5990000000002</v>
      </c>
      <c r="K138" s="4">
        <f>_xlfn.XLOOKUP(C138,'[1]OP Surg Rates'!$A:$A,'[1]OP Surg Rates'!$J:$J,"",0,1)</f>
        <v>4847.2800000000007</v>
      </c>
      <c r="L138" s="4">
        <f>_xlfn.XLOOKUP(C138,'[1]OP Surg Rates'!$A:$A,'[1]OP Surg Rates'!$K:$K,"",0,1)</f>
        <v>4301.9610000000002</v>
      </c>
      <c r="M138" s="4">
        <f>_xlfn.XLOOKUP(C138,'[1]OP Surg Rates'!$A:$A,'[1]OP Surg Rates'!$L:$L,"",0,1)</f>
        <v>3817.2330000000002</v>
      </c>
    </row>
    <row r="139" spans="1:13" ht="15" customHeight="1" x14ac:dyDescent="0.25">
      <c r="A139" s="6" t="s">
        <v>238</v>
      </c>
      <c r="B139" s="2" t="s">
        <v>14</v>
      </c>
      <c r="C139" s="14">
        <v>19380</v>
      </c>
      <c r="D139" s="4" t="s">
        <v>336</v>
      </c>
      <c r="E139" s="4" t="s">
        <v>336</v>
      </c>
      <c r="F139" s="4">
        <f t="shared" si="8"/>
        <v>6598.9853999999996</v>
      </c>
      <c r="G139" s="4">
        <f t="shared" si="9"/>
        <v>9322.3762000000006</v>
      </c>
      <c r="H139" s="4">
        <v>92000</v>
      </c>
      <c r="I139" s="4">
        <v>8100</v>
      </c>
      <c r="J139" s="4">
        <f>_xlfn.XLOOKUP(C139,'[1]OP Surg Rates'!$A:$A,'[1]OP Surg Rates'!$I:$I,"",0,1)</f>
        <v>9322.3762000000006</v>
      </c>
      <c r="K139" s="4">
        <f>_xlfn.XLOOKUP(C139,'[1]OP Surg Rates'!$A:$A,'[1]OP Surg Rates'!$J:$J,"",0,1)</f>
        <v>8379.6640000000007</v>
      </c>
      <c r="L139" s="4">
        <f>_xlfn.XLOOKUP(C139,'[1]OP Surg Rates'!$A:$A,'[1]OP Surg Rates'!$K:$K,"",0,1)</f>
        <v>7436.9517999999998</v>
      </c>
      <c r="M139" s="4">
        <f>_xlfn.XLOOKUP(C139,'[1]OP Surg Rates'!$A:$A,'[1]OP Surg Rates'!$L:$L,"",0,1)</f>
        <v>6598.9853999999996</v>
      </c>
    </row>
    <row r="140" spans="1:13" ht="15" customHeight="1" x14ac:dyDescent="0.25">
      <c r="A140" s="6" t="s">
        <v>294</v>
      </c>
      <c r="B140" s="2" t="s">
        <v>14</v>
      </c>
      <c r="C140" s="14">
        <v>20525</v>
      </c>
      <c r="D140" s="4" t="s">
        <v>336</v>
      </c>
      <c r="E140" s="4" t="s">
        <v>336</v>
      </c>
      <c r="F140" s="4">
        <f t="shared" si="8"/>
        <v>2921.8013999999998</v>
      </c>
      <c r="G140" s="4">
        <f t="shared" si="9"/>
        <v>4127.6242000000002</v>
      </c>
      <c r="H140" s="4">
        <v>58000</v>
      </c>
      <c r="I140" s="4">
        <v>3600</v>
      </c>
      <c r="J140" s="4">
        <f>_xlfn.XLOOKUP(C140,'[1]OP Surg Rates'!$A:$A,'[1]OP Surg Rates'!$I:$I,"",0,1)</f>
        <v>4127.6242000000002</v>
      </c>
      <c r="K140" s="4">
        <f>_xlfn.XLOOKUP(C140,'[1]OP Surg Rates'!$A:$A,'[1]OP Surg Rates'!$J:$J,"",0,1)</f>
        <v>3710.2240000000002</v>
      </c>
      <c r="L140" s="4">
        <f>_xlfn.XLOOKUP(C140,'[1]OP Surg Rates'!$A:$A,'[1]OP Surg Rates'!$K:$K,"",0,1)</f>
        <v>3292.8237999999997</v>
      </c>
      <c r="M140" s="4">
        <f>_xlfn.XLOOKUP(C140,'[1]OP Surg Rates'!$A:$A,'[1]OP Surg Rates'!$L:$L,"",0,1)</f>
        <v>2921.8013999999998</v>
      </c>
    </row>
    <row r="141" spans="1:13" ht="15" customHeight="1" x14ac:dyDescent="0.25">
      <c r="A141" s="6" t="s">
        <v>241</v>
      </c>
      <c r="B141" s="2" t="s">
        <v>14</v>
      </c>
      <c r="C141" s="14">
        <v>20605</v>
      </c>
      <c r="D141" s="4" t="s">
        <v>336</v>
      </c>
      <c r="E141" s="4" t="s">
        <v>336</v>
      </c>
      <c r="F141" s="4">
        <f t="shared" si="8"/>
        <v>25.98</v>
      </c>
      <c r="G141" s="4">
        <f t="shared" si="9"/>
        <v>25.98</v>
      </c>
      <c r="H141" s="4">
        <v>26000</v>
      </c>
      <c r="I141" s="4">
        <v>3600</v>
      </c>
      <c r="J141" s="4">
        <f>_xlfn.XLOOKUP(C141,'[1]OP Surg Rates'!$A:$A,'[1]OP Surg Rates'!$I:$I,"",0,1)</f>
        <v>25.98</v>
      </c>
      <c r="K141" s="4">
        <f>_xlfn.XLOOKUP(C141,'[1]OP Surg Rates'!$A:$A,'[1]OP Surg Rates'!$J:$J,"",0,1)</f>
        <v>25.98</v>
      </c>
      <c r="L141" s="4">
        <f>_xlfn.XLOOKUP(C141,'[1]OP Surg Rates'!$A:$A,'[1]OP Surg Rates'!$K:$K,"",0,1)</f>
        <v>25.98</v>
      </c>
      <c r="M141" s="4">
        <f>_xlfn.XLOOKUP(C141,'[1]OP Surg Rates'!$A:$A,'[1]OP Surg Rates'!$L:$L,"",0,1)</f>
        <v>25.98</v>
      </c>
    </row>
    <row r="142" spans="1:13" ht="15" customHeight="1" x14ac:dyDescent="0.25">
      <c r="A142" s="6" t="s">
        <v>245</v>
      </c>
      <c r="B142" s="2" t="s">
        <v>14</v>
      </c>
      <c r="C142" s="14">
        <v>21120</v>
      </c>
      <c r="D142" s="4" t="s">
        <v>336</v>
      </c>
      <c r="E142" s="4" t="s">
        <v>336</v>
      </c>
      <c r="F142" s="4">
        <f t="shared" si="8"/>
        <v>6111.6678000000002</v>
      </c>
      <c r="G142" s="4">
        <f t="shared" si="9"/>
        <v>8633.9434000000001</v>
      </c>
      <c r="H142" s="4">
        <v>113000</v>
      </c>
      <c r="I142" s="4">
        <v>7500</v>
      </c>
      <c r="J142" s="4">
        <f>_xlfn.XLOOKUP(C142,'[1]OP Surg Rates'!$A:$A,'[1]OP Surg Rates'!$I:$I,"",0,1)</f>
        <v>8633.9434000000001</v>
      </c>
      <c r="K142" s="4">
        <f>_xlfn.XLOOKUP(C142,'[1]OP Surg Rates'!$A:$A,'[1]OP Surg Rates'!$J:$J,"",0,1)</f>
        <v>7760.848</v>
      </c>
      <c r="L142" s="4">
        <f>_xlfn.XLOOKUP(C142,'[1]OP Surg Rates'!$A:$A,'[1]OP Surg Rates'!$K:$K,"",0,1)</f>
        <v>6887.7525999999989</v>
      </c>
      <c r="M142" s="4">
        <f>_xlfn.XLOOKUP(C142,'[1]OP Surg Rates'!$A:$A,'[1]OP Surg Rates'!$L:$L,"",0,1)</f>
        <v>6111.6678000000002</v>
      </c>
    </row>
    <row r="143" spans="1:13" ht="15" customHeight="1" x14ac:dyDescent="0.25">
      <c r="A143" s="6" t="s">
        <v>236</v>
      </c>
      <c r="B143" s="2" t="s">
        <v>14</v>
      </c>
      <c r="C143" s="14">
        <v>21933</v>
      </c>
      <c r="D143" s="4" t="s">
        <v>336</v>
      </c>
      <c r="E143" s="4" t="s">
        <v>336</v>
      </c>
      <c r="F143" s="4">
        <f t="shared" si="8"/>
        <v>2921.8013999999998</v>
      </c>
      <c r="G143" s="4">
        <f t="shared" si="9"/>
        <v>4127.6242000000002</v>
      </c>
      <c r="H143" s="4">
        <v>93000</v>
      </c>
      <c r="I143" s="4">
        <v>3600</v>
      </c>
      <c r="J143" s="4">
        <f>_xlfn.XLOOKUP(C143,'[1]OP Surg Rates'!$A:$A,'[1]OP Surg Rates'!$I:$I,"",0,1)</f>
        <v>4127.6242000000002</v>
      </c>
      <c r="K143" s="4">
        <f>_xlfn.XLOOKUP(C143,'[1]OP Surg Rates'!$A:$A,'[1]OP Surg Rates'!$J:$J,"",0,1)</f>
        <v>3710.2240000000002</v>
      </c>
      <c r="L143" s="4">
        <f>_xlfn.XLOOKUP(C143,'[1]OP Surg Rates'!$A:$A,'[1]OP Surg Rates'!$K:$K,"",0,1)</f>
        <v>3292.8237999999997</v>
      </c>
      <c r="M143" s="4">
        <f>_xlfn.XLOOKUP(C143,'[1]OP Surg Rates'!$A:$A,'[1]OP Surg Rates'!$L:$L,"",0,1)</f>
        <v>2921.8013999999998</v>
      </c>
    </row>
    <row r="144" spans="1:13" ht="15" customHeight="1" x14ac:dyDescent="0.25">
      <c r="A144" s="6" t="s">
        <v>201</v>
      </c>
      <c r="B144" s="2" t="s">
        <v>14</v>
      </c>
      <c r="C144" s="14">
        <v>22551</v>
      </c>
      <c r="D144" s="4" t="s">
        <v>336</v>
      </c>
      <c r="E144" s="4" t="s">
        <v>336</v>
      </c>
      <c r="F144" s="4">
        <f t="shared" si="8"/>
        <v>14994.8946</v>
      </c>
      <c r="G144" s="4">
        <f t="shared" si="9"/>
        <v>21183.263799999997</v>
      </c>
      <c r="H144" s="4">
        <v>708000</v>
      </c>
      <c r="I144" s="4">
        <v>18400</v>
      </c>
      <c r="J144" s="4">
        <f>_xlfn.XLOOKUP(C144,'[1]OP Surg Rates'!$A:$A,'[1]OP Surg Rates'!$I:$I,"",0,1)</f>
        <v>21183.263799999997</v>
      </c>
      <c r="K144" s="4">
        <f>_xlfn.XLOOKUP(C144,'[1]OP Surg Rates'!$A:$A,'[1]OP Surg Rates'!$J:$J,"",0,1)</f>
        <v>19041.135999999999</v>
      </c>
      <c r="L144" s="4">
        <f>_xlfn.XLOOKUP(C144,'[1]OP Surg Rates'!$A:$A,'[1]OP Surg Rates'!$K:$K,"",0,1)</f>
        <v>16899.008199999997</v>
      </c>
      <c r="M144" s="4">
        <f>_xlfn.XLOOKUP(C144,'[1]OP Surg Rates'!$A:$A,'[1]OP Surg Rates'!$L:$L,"",0,1)</f>
        <v>14994.8946</v>
      </c>
    </row>
    <row r="145" spans="1:13" ht="15" customHeight="1" x14ac:dyDescent="0.25">
      <c r="A145" s="6" t="s">
        <v>257</v>
      </c>
      <c r="B145" s="2" t="s">
        <v>14</v>
      </c>
      <c r="C145" s="14">
        <v>22633</v>
      </c>
      <c r="D145" s="4" t="s">
        <v>336</v>
      </c>
      <c r="E145" s="4" t="s">
        <v>336</v>
      </c>
      <c r="F145" s="4">
        <f t="shared" si="8"/>
        <v>14994.8946</v>
      </c>
      <c r="G145" s="4">
        <f t="shared" si="9"/>
        <v>21183.263799999997</v>
      </c>
      <c r="H145" s="4">
        <v>400000</v>
      </c>
      <c r="I145" s="4">
        <v>18400</v>
      </c>
      <c r="J145" s="4">
        <f>_xlfn.XLOOKUP(C145,'[1]OP Surg Rates'!$A:$A,'[1]OP Surg Rates'!$I:$I,"",0,1)</f>
        <v>21183.263799999997</v>
      </c>
      <c r="K145" s="4">
        <f>_xlfn.XLOOKUP(C145,'[1]OP Surg Rates'!$A:$A,'[1]OP Surg Rates'!$J:$J,"",0,1)</f>
        <v>19041.135999999999</v>
      </c>
      <c r="L145" s="4">
        <f>_xlfn.XLOOKUP(C145,'[1]OP Surg Rates'!$A:$A,'[1]OP Surg Rates'!$K:$K,"",0,1)</f>
        <v>16899.008199999997</v>
      </c>
      <c r="M145" s="4">
        <f>_xlfn.XLOOKUP(C145,'[1]OP Surg Rates'!$A:$A,'[1]OP Surg Rates'!$L:$L,"",0,1)</f>
        <v>14994.8946</v>
      </c>
    </row>
    <row r="146" spans="1:13" ht="15" customHeight="1" x14ac:dyDescent="0.25">
      <c r="A146" s="6" t="s">
        <v>247</v>
      </c>
      <c r="B146" s="2" t="s">
        <v>14</v>
      </c>
      <c r="C146" s="14">
        <v>22852</v>
      </c>
      <c r="D146" s="4" t="s">
        <v>336</v>
      </c>
      <c r="E146" s="4" t="s">
        <v>336</v>
      </c>
      <c r="F146" s="4">
        <f t="shared" si="8"/>
        <v>917.721</v>
      </c>
      <c r="G146" s="4">
        <f t="shared" si="9"/>
        <v>1296.463</v>
      </c>
      <c r="H146" s="4">
        <v>144000</v>
      </c>
      <c r="I146" s="4">
        <v>1100</v>
      </c>
      <c r="J146" s="4">
        <f>_xlfn.XLOOKUP(C146,'[1]OP Surg Rates'!$A:$A,'[1]OP Surg Rates'!$I:$I,"",0,1)</f>
        <v>1296.463</v>
      </c>
      <c r="K146" s="4">
        <f>_xlfn.XLOOKUP(C146,'[1]OP Surg Rates'!$A:$A,'[1]OP Surg Rates'!$J:$J,"",0,1)</f>
        <v>1165.3600000000001</v>
      </c>
      <c r="L146" s="4">
        <f>_xlfn.XLOOKUP(C146,'[1]OP Surg Rates'!$A:$A,'[1]OP Surg Rates'!$K:$K,"",0,1)</f>
        <v>1034.2570000000001</v>
      </c>
      <c r="M146" s="4">
        <f>_xlfn.XLOOKUP(C146,'[1]OP Surg Rates'!$A:$A,'[1]OP Surg Rates'!$L:$L,"",0,1)</f>
        <v>917.721</v>
      </c>
    </row>
    <row r="147" spans="1:13" ht="15" customHeight="1" x14ac:dyDescent="0.25">
      <c r="A147" s="6" t="s">
        <v>231</v>
      </c>
      <c r="B147" s="2" t="s">
        <v>14</v>
      </c>
      <c r="C147" s="14">
        <v>24102</v>
      </c>
      <c r="D147" s="4" t="s">
        <v>336</v>
      </c>
      <c r="E147" s="4" t="s">
        <v>336</v>
      </c>
      <c r="F147" s="4">
        <f t="shared" si="8"/>
        <v>3449.1869999999999</v>
      </c>
      <c r="G147" s="4">
        <f t="shared" si="9"/>
        <v>4872.6610000000001</v>
      </c>
      <c r="H147" s="4">
        <v>52000</v>
      </c>
      <c r="I147" s="4">
        <v>4200</v>
      </c>
      <c r="J147" s="4">
        <f>_xlfn.XLOOKUP(C147,'[1]OP Surg Rates'!$A:$A,'[1]OP Surg Rates'!$I:$I,"",0,1)</f>
        <v>4872.6610000000001</v>
      </c>
      <c r="K147" s="4">
        <f>_xlfn.XLOOKUP(C147,'[1]OP Surg Rates'!$A:$A,'[1]OP Surg Rates'!$J:$J,"",0,1)</f>
        <v>4379.92</v>
      </c>
      <c r="L147" s="4">
        <f>_xlfn.XLOOKUP(C147,'[1]OP Surg Rates'!$A:$A,'[1]OP Surg Rates'!$K:$K,"",0,1)</f>
        <v>3887.1789999999996</v>
      </c>
      <c r="M147" s="4">
        <f>_xlfn.XLOOKUP(C147,'[1]OP Surg Rates'!$A:$A,'[1]OP Surg Rates'!$L:$L,"",0,1)</f>
        <v>3449.1869999999999</v>
      </c>
    </row>
    <row r="148" spans="1:13" ht="15" customHeight="1" x14ac:dyDescent="0.25">
      <c r="A148" s="6" t="s">
        <v>191</v>
      </c>
      <c r="B148" s="2" t="s">
        <v>14</v>
      </c>
      <c r="C148" s="14">
        <v>26055</v>
      </c>
      <c r="D148" s="4" t="s">
        <v>336</v>
      </c>
      <c r="E148" s="4" t="s">
        <v>336</v>
      </c>
      <c r="F148" s="4">
        <f t="shared" si="8"/>
        <v>1707.7914000000001</v>
      </c>
      <c r="G148" s="4">
        <f t="shared" si="9"/>
        <v>2412.5942</v>
      </c>
      <c r="H148" s="4">
        <v>258000</v>
      </c>
      <c r="I148" s="4">
        <v>2100</v>
      </c>
      <c r="J148" s="4">
        <f>_xlfn.XLOOKUP(C148,'[1]OP Surg Rates'!$A:$A,'[1]OP Surg Rates'!$I:$I,"",0,1)</f>
        <v>2412.5942</v>
      </c>
      <c r="K148" s="4">
        <f>_xlfn.XLOOKUP(C148,'[1]OP Surg Rates'!$A:$A,'[1]OP Surg Rates'!$J:$J,"",0,1)</f>
        <v>2168.6240000000003</v>
      </c>
      <c r="L148" s="4">
        <f>_xlfn.XLOOKUP(C148,'[1]OP Surg Rates'!$A:$A,'[1]OP Surg Rates'!$K:$K,"",0,1)</f>
        <v>1924.6538</v>
      </c>
      <c r="M148" s="4">
        <f>_xlfn.XLOOKUP(C148,'[1]OP Surg Rates'!$A:$A,'[1]OP Surg Rates'!$L:$L,"",0,1)</f>
        <v>1707.7914000000001</v>
      </c>
    </row>
    <row r="149" spans="1:13" ht="15" customHeight="1" x14ac:dyDescent="0.25">
      <c r="A149" s="6" t="s">
        <v>239</v>
      </c>
      <c r="B149" s="2" t="s">
        <v>14</v>
      </c>
      <c r="C149" s="14">
        <v>26115</v>
      </c>
      <c r="D149" s="4" t="s">
        <v>336</v>
      </c>
      <c r="E149" s="4" t="s">
        <v>336</v>
      </c>
      <c r="F149" s="4">
        <f t="shared" si="8"/>
        <v>1729.4759999999999</v>
      </c>
      <c r="G149" s="4">
        <f t="shared" si="9"/>
        <v>2443.2280000000001</v>
      </c>
      <c r="H149" s="4">
        <v>43000</v>
      </c>
      <c r="I149" s="4">
        <v>2100</v>
      </c>
      <c r="J149" s="4">
        <f>_xlfn.XLOOKUP(C149,'[1]OP Surg Rates'!$A:$A,'[1]OP Surg Rates'!$I:$I,"",0,1)</f>
        <v>2443.2280000000001</v>
      </c>
      <c r="K149" s="4">
        <f>_xlfn.XLOOKUP(C149,'[1]OP Surg Rates'!$A:$A,'[1]OP Surg Rates'!$J:$J,"",0,1)</f>
        <v>2196.16</v>
      </c>
      <c r="L149" s="4">
        <f>_xlfn.XLOOKUP(C149,'[1]OP Surg Rates'!$A:$A,'[1]OP Surg Rates'!$K:$K,"",0,1)</f>
        <v>1949.0919999999999</v>
      </c>
      <c r="M149" s="4">
        <f>_xlfn.XLOOKUP(C149,'[1]OP Surg Rates'!$A:$A,'[1]OP Surg Rates'!$L:$L,"",0,1)</f>
        <v>1729.4759999999999</v>
      </c>
    </row>
    <row r="150" spans="1:13" ht="15" customHeight="1" x14ac:dyDescent="0.25">
      <c r="A150" s="6" t="s">
        <v>225</v>
      </c>
      <c r="B150" s="2" t="s">
        <v>14</v>
      </c>
      <c r="C150" s="14">
        <v>26210</v>
      </c>
      <c r="D150" s="4" t="s">
        <v>336</v>
      </c>
      <c r="E150" s="4" t="s">
        <v>336</v>
      </c>
      <c r="F150" s="4">
        <f t="shared" si="8"/>
        <v>1707.7914000000001</v>
      </c>
      <c r="G150" s="4">
        <f t="shared" si="9"/>
        <v>2412.5942</v>
      </c>
      <c r="H150" s="4">
        <v>58000</v>
      </c>
      <c r="I150" s="4">
        <v>2100</v>
      </c>
      <c r="J150" s="4">
        <f>_xlfn.XLOOKUP(C150,'[1]OP Surg Rates'!$A:$A,'[1]OP Surg Rates'!$I:$I,"",0,1)</f>
        <v>2412.5942</v>
      </c>
      <c r="K150" s="4">
        <f>_xlfn.XLOOKUP(C150,'[1]OP Surg Rates'!$A:$A,'[1]OP Surg Rates'!$J:$J,"",0,1)</f>
        <v>2168.6240000000003</v>
      </c>
      <c r="L150" s="4">
        <f>_xlfn.XLOOKUP(C150,'[1]OP Surg Rates'!$A:$A,'[1]OP Surg Rates'!$K:$K,"",0,1)</f>
        <v>1924.6538</v>
      </c>
      <c r="M150" s="4">
        <f>_xlfn.XLOOKUP(C150,'[1]OP Surg Rates'!$A:$A,'[1]OP Surg Rates'!$L:$L,"",0,1)</f>
        <v>1707.7914000000001</v>
      </c>
    </row>
    <row r="151" spans="1:13" ht="15" customHeight="1" x14ac:dyDescent="0.25">
      <c r="A151" s="6" t="s">
        <v>329</v>
      </c>
      <c r="B151" s="2" t="s">
        <v>14</v>
      </c>
      <c r="C151" s="14">
        <v>26418</v>
      </c>
      <c r="D151" s="4" t="s">
        <v>336</v>
      </c>
      <c r="E151" s="4" t="s">
        <v>336</v>
      </c>
      <c r="F151" s="4">
        <f t="shared" si="8"/>
        <v>1707.7914000000001</v>
      </c>
      <c r="G151" s="4">
        <f t="shared" si="9"/>
        <v>2412.5942</v>
      </c>
      <c r="H151" s="4">
        <v>34000</v>
      </c>
      <c r="I151" s="4">
        <v>2100</v>
      </c>
      <c r="J151" s="4">
        <f>_xlfn.XLOOKUP(C151,'[1]OP Surg Rates'!$A:$A,'[1]OP Surg Rates'!$I:$I,"",0,1)</f>
        <v>2412.5942</v>
      </c>
      <c r="K151" s="4">
        <f>_xlfn.XLOOKUP(C151,'[1]OP Surg Rates'!$A:$A,'[1]OP Surg Rates'!$J:$J,"",0,1)</f>
        <v>2168.6240000000003</v>
      </c>
      <c r="L151" s="4">
        <f>_xlfn.XLOOKUP(C151,'[1]OP Surg Rates'!$A:$A,'[1]OP Surg Rates'!$K:$K,"",0,1)</f>
        <v>1924.6538</v>
      </c>
      <c r="M151" s="4">
        <f>_xlfn.XLOOKUP(C151,'[1]OP Surg Rates'!$A:$A,'[1]OP Surg Rates'!$L:$L,"",0,1)</f>
        <v>1707.7914000000001</v>
      </c>
    </row>
    <row r="152" spans="1:13" ht="15" customHeight="1" x14ac:dyDescent="0.25">
      <c r="A152" s="6" t="s">
        <v>253</v>
      </c>
      <c r="B152" s="2" t="s">
        <v>14</v>
      </c>
      <c r="C152" s="14">
        <v>26445</v>
      </c>
      <c r="D152" s="4" t="s">
        <v>336</v>
      </c>
      <c r="E152" s="4" t="s">
        <v>336</v>
      </c>
      <c r="F152" s="4">
        <f t="shared" si="8"/>
        <v>3449.1869999999999</v>
      </c>
      <c r="G152" s="4">
        <f t="shared" si="9"/>
        <v>4872.6610000000001</v>
      </c>
      <c r="H152" s="4">
        <v>51000</v>
      </c>
      <c r="I152" s="4">
        <v>4200</v>
      </c>
      <c r="J152" s="4">
        <f>_xlfn.XLOOKUP(C152,'[1]OP Surg Rates'!$A:$A,'[1]OP Surg Rates'!$I:$I,"",0,1)</f>
        <v>4872.6610000000001</v>
      </c>
      <c r="K152" s="4">
        <f>_xlfn.XLOOKUP(C152,'[1]OP Surg Rates'!$A:$A,'[1]OP Surg Rates'!$J:$J,"",0,1)</f>
        <v>4379.92</v>
      </c>
      <c r="L152" s="4">
        <f>_xlfn.XLOOKUP(C152,'[1]OP Surg Rates'!$A:$A,'[1]OP Surg Rates'!$K:$K,"",0,1)</f>
        <v>3887.1789999999996</v>
      </c>
      <c r="M152" s="4">
        <f>_xlfn.XLOOKUP(C152,'[1]OP Surg Rates'!$A:$A,'[1]OP Surg Rates'!$L:$L,"",0,1)</f>
        <v>3449.1869999999999</v>
      </c>
    </row>
    <row r="153" spans="1:13" ht="15" customHeight="1" x14ac:dyDescent="0.25">
      <c r="A153" s="6" t="s">
        <v>228</v>
      </c>
      <c r="B153" s="2" t="s">
        <v>14</v>
      </c>
      <c r="C153" s="14">
        <v>26561</v>
      </c>
      <c r="D153" s="4" t="s">
        <v>336</v>
      </c>
      <c r="E153" s="4" t="s">
        <v>336</v>
      </c>
      <c r="F153" s="4">
        <f t="shared" si="8"/>
        <v>3449.1869999999999</v>
      </c>
      <c r="G153" s="4">
        <f t="shared" si="9"/>
        <v>4872.6610000000001</v>
      </c>
      <c r="H153" s="4">
        <v>83000</v>
      </c>
      <c r="I153" s="4">
        <v>4200</v>
      </c>
      <c r="J153" s="4">
        <f>_xlfn.XLOOKUP(C153,'[1]OP Surg Rates'!$A:$A,'[1]OP Surg Rates'!$I:$I,"",0,1)</f>
        <v>4872.6610000000001</v>
      </c>
      <c r="K153" s="4">
        <f>_xlfn.XLOOKUP(C153,'[1]OP Surg Rates'!$A:$A,'[1]OP Surg Rates'!$J:$J,"",0,1)</f>
        <v>4379.92</v>
      </c>
      <c r="L153" s="4">
        <f>_xlfn.XLOOKUP(C153,'[1]OP Surg Rates'!$A:$A,'[1]OP Surg Rates'!$K:$K,"",0,1)</f>
        <v>3887.1789999999996</v>
      </c>
      <c r="M153" s="4">
        <f>_xlfn.XLOOKUP(C153,'[1]OP Surg Rates'!$A:$A,'[1]OP Surg Rates'!$L:$L,"",0,1)</f>
        <v>3449.1869999999999</v>
      </c>
    </row>
    <row r="154" spans="1:13" ht="15" customHeight="1" x14ac:dyDescent="0.25">
      <c r="A154" s="6" t="s">
        <v>230</v>
      </c>
      <c r="B154" s="2" t="s">
        <v>14</v>
      </c>
      <c r="C154" s="14">
        <v>26727</v>
      </c>
      <c r="D154" s="4" t="s">
        <v>336</v>
      </c>
      <c r="E154" s="4" t="s">
        <v>336</v>
      </c>
      <c r="F154" s="4">
        <f t="shared" si="8"/>
        <v>3449.1869999999999</v>
      </c>
      <c r="G154" s="4">
        <f t="shared" si="9"/>
        <v>4872.6610000000001</v>
      </c>
      <c r="H154" s="4">
        <v>72000</v>
      </c>
      <c r="I154" s="4">
        <v>4200</v>
      </c>
      <c r="J154" s="4">
        <f>_xlfn.XLOOKUP(C154,'[1]OP Surg Rates'!$A:$A,'[1]OP Surg Rates'!$I:$I,"",0,1)</f>
        <v>4872.6610000000001</v>
      </c>
      <c r="K154" s="4">
        <f>_xlfn.XLOOKUP(C154,'[1]OP Surg Rates'!$A:$A,'[1]OP Surg Rates'!$J:$J,"",0,1)</f>
        <v>4379.92</v>
      </c>
      <c r="L154" s="4">
        <f>_xlfn.XLOOKUP(C154,'[1]OP Surg Rates'!$A:$A,'[1]OP Surg Rates'!$K:$K,"",0,1)</f>
        <v>3887.1789999999996</v>
      </c>
      <c r="M154" s="4">
        <f>_xlfn.XLOOKUP(C154,'[1]OP Surg Rates'!$A:$A,'[1]OP Surg Rates'!$L:$L,"",0,1)</f>
        <v>3449.1869999999999</v>
      </c>
    </row>
    <row r="155" spans="1:13" ht="15" customHeight="1" x14ac:dyDescent="0.25">
      <c r="A155" s="6" t="s">
        <v>289</v>
      </c>
      <c r="B155" s="2" t="s">
        <v>14</v>
      </c>
      <c r="C155" s="14">
        <v>26735</v>
      </c>
      <c r="D155" s="4" t="s">
        <v>336</v>
      </c>
      <c r="E155" s="4" t="s">
        <v>336</v>
      </c>
      <c r="F155" s="4">
        <f t="shared" si="8"/>
        <v>3449.1869999999999</v>
      </c>
      <c r="G155" s="4">
        <f t="shared" si="9"/>
        <v>4872.6610000000001</v>
      </c>
      <c r="H155" s="4">
        <v>168000</v>
      </c>
      <c r="I155" s="4">
        <v>4200</v>
      </c>
      <c r="J155" s="4">
        <f>_xlfn.XLOOKUP(C155,'[1]OP Surg Rates'!$A:$A,'[1]OP Surg Rates'!$I:$I,"",0,1)</f>
        <v>4872.6610000000001</v>
      </c>
      <c r="K155" s="4">
        <f>_xlfn.XLOOKUP(C155,'[1]OP Surg Rates'!$A:$A,'[1]OP Surg Rates'!$J:$J,"",0,1)</f>
        <v>4379.92</v>
      </c>
      <c r="L155" s="4">
        <f>_xlfn.XLOOKUP(C155,'[1]OP Surg Rates'!$A:$A,'[1]OP Surg Rates'!$K:$K,"",0,1)</f>
        <v>3887.1789999999996</v>
      </c>
      <c r="M155" s="4">
        <f>_xlfn.XLOOKUP(C155,'[1]OP Surg Rates'!$A:$A,'[1]OP Surg Rates'!$L:$L,"",0,1)</f>
        <v>3449.1869999999999</v>
      </c>
    </row>
    <row r="156" spans="1:13" ht="15" customHeight="1" x14ac:dyDescent="0.25">
      <c r="A156" s="6" t="s">
        <v>290</v>
      </c>
      <c r="B156" s="2" t="s">
        <v>14</v>
      </c>
      <c r="C156" s="14">
        <v>26765</v>
      </c>
      <c r="D156" s="4" t="s">
        <v>336</v>
      </c>
      <c r="E156" s="4" t="s">
        <v>336</v>
      </c>
      <c r="F156" s="4">
        <f t="shared" si="8"/>
        <v>3449.1869999999999</v>
      </c>
      <c r="G156" s="4">
        <f t="shared" si="9"/>
        <v>4872.6610000000001</v>
      </c>
      <c r="H156" s="4">
        <v>200000</v>
      </c>
      <c r="I156" s="4">
        <v>4200</v>
      </c>
      <c r="J156" s="4">
        <f>_xlfn.XLOOKUP(C156,'[1]OP Surg Rates'!$A:$A,'[1]OP Surg Rates'!$I:$I,"",0,1)</f>
        <v>4872.6610000000001</v>
      </c>
      <c r="K156" s="4">
        <f>_xlfn.XLOOKUP(C156,'[1]OP Surg Rates'!$A:$A,'[1]OP Surg Rates'!$J:$J,"",0,1)</f>
        <v>4379.92</v>
      </c>
      <c r="L156" s="4">
        <f>_xlfn.XLOOKUP(C156,'[1]OP Surg Rates'!$A:$A,'[1]OP Surg Rates'!$K:$K,"",0,1)</f>
        <v>3887.1789999999996</v>
      </c>
      <c r="M156" s="4">
        <f>_xlfn.XLOOKUP(C156,'[1]OP Surg Rates'!$A:$A,'[1]OP Surg Rates'!$L:$L,"",0,1)</f>
        <v>3449.1869999999999</v>
      </c>
    </row>
    <row r="157" spans="1:13" ht="15" customHeight="1" x14ac:dyDescent="0.25">
      <c r="A157" s="6" t="s">
        <v>233</v>
      </c>
      <c r="B157" s="2" t="s">
        <v>14</v>
      </c>
      <c r="C157" s="14">
        <v>27447</v>
      </c>
      <c r="D157" s="4" t="s">
        <v>336</v>
      </c>
      <c r="E157" s="4" t="s">
        <v>336</v>
      </c>
      <c r="F157" s="4">
        <f t="shared" si="8"/>
        <v>14994.8946</v>
      </c>
      <c r="G157" s="4">
        <f t="shared" si="9"/>
        <v>21183.263799999997</v>
      </c>
      <c r="H157" s="4">
        <v>224000</v>
      </c>
      <c r="I157" s="4">
        <v>18400</v>
      </c>
      <c r="J157" s="4">
        <f>_xlfn.XLOOKUP(C157,'[1]OP Surg Rates'!$A:$A,'[1]OP Surg Rates'!$I:$I,"",0,1)</f>
        <v>21183.263799999997</v>
      </c>
      <c r="K157" s="4">
        <f>_xlfn.XLOOKUP(C157,'[1]OP Surg Rates'!$A:$A,'[1]OP Surg Rates'!$J:$J,"",0,1)</f>
        <v>19041.135999999999</v>
      </c>
      <c r="L157" s="4">
        <f>_xlfn.XLOOKUP(C157,'[1]OP Surg Rates'!$A:$A,'[1]OP Surg Rates'!$K:$K,"",0,1)</f>
        <v>16899.008199999997</v>
      </c>
      <c r="M157" s="4">
        <f>_xlfn.XLOOKUP(C157,'[1]OP Surg Rates'!$A:$A,'[1]OP Surg Rates'!$L:$L,"",0,1)</f>
        <v>14994.8946</v>
      </c>
    </row>
    <row r="158" spans="1:13" x14ac:dyDescent="0.25">
      <c r="A158" s="6" t="s">
        <v>21</v>
      </c>
      <c r="B158" s="2" t="s">
        <v>14</v>
      </c>
      <c r="C158" s="10">
        <v>29826</v>
      </c>
      <c r="D158" s="19" t="s">
        <v>81</v>
      </c>
      <c r="E158" s="20"/>
      <c r="F158" s="20"/>
      <c r="G158" s="20"/>
      <c r="H158" s="20"/>
      <c r="I158" s="20"/>
      <c r="J158" s="20"/>
      <c r="K158" s="20"/>
      <c r="L158" s="20"/>
      <c r="M158" s="21"/>
    </row>
    <row r="159" spans="1:13" ht="15" customHeight="1" x14ac:dyDescent="0.25">
      <c r="A159" s="6" t="s">
        <v>22</v>
      </c>
      <c r="B159" s="2" t="s">
        <v>14</v>
      </c>
      <c r="C159" s="13">
        <v>29881</v>
      </c>
      <c r="D159" s="4" t="s">
        <v>336</v>
      </c>
      <c r="E159" s="4" t="s">
        <v>336</v>
      </c>
      <c r="F159" s="4">
        <f t="shared" ref="F158:F221" si="10">MIN(J159:M159)</f>
        <v>3449.1869999999999</v>
      </c>
      <c r="G159" s="4">
        <f t="shared" ref="G158:G221" si="11">MAX(J159:M159)</f>
        <v>4872.6610000000001</v>
      </c>
      <c r="H159" s="4">
        <v>72000</v>
      </c>
      <c r="I159" s="4">
        <v>4200</v>
      </c>
      <c r="J159" s="4">
        <f>_xlfn.XLOOKUP(C159,'[1]OP Surg Rates'!$A:$A,'[1]OP Surg Rates'!$I:$I,"",0,1)</f>
        <v>4872.6610000000001</v>
      </c>
      <c r="K159" s="4">
        <f>_xlfn.XLOOKUP(C159,'[1]OP Surg Rates'!$A:$A,'[1]OP Surg Rates'!$J:$J,"",0,1)</f>
        <v>4379.92</v>
      </c>
      <c r="L159" s="4">
        <f>_xlfn.XLOOKUP(C159,'[1]OP Surg Rates'!$A:$A,'[1]OP Surg Rates'!$K:$K,"",0,1)</f>
        <v>3887.1789999999996</v>
      </c>
      <c r="M159" s="4">
        <f>_xlfn.XLOOKUP(C159,'[1]OP Surg Rates'!$A:$A,'[1]OP Surg Rates'!$L:$L,"",0,1)</f>
        <v>3449.1869999999999</v>
      </c>
    </row>
    <row r="160" spans="1:13" ht="15" customHeight="1" x14ac:dyDescent="0.25">
      <c r="A160" s="6" t="s">
        <v>178</v>
      </c>
      <c r="B160" s="2" t="s">
        <v>14</v>
      </c>
      <c r="C160" s="14">
        <v>30400</v>
      </c>
      <c r="D160" s="4" t="s">
        <v>336</v>
      </c>
      <c r="E160" s="4" t="s">
        <v>336</v>
      </c>
      <c r="F160" s="4">
        <f t="shared" si="10"/>
        <v>6111.6678000000002</v>
      </c>
      <c r="G160" s="4">
        <f t="shared" si="11"/>
        <v>8633.9434000000001</v>
      </c>
      <c r="H160" s="4">
        <v>769000</v>
      </c>
      <c r="I160" s="4">
        <v>7500</v>
      </c>
      <c r="J160" s="4">
        <f>_xlfn.XLOOKUP(C160,'[1]OP Surg Rates'!$A:$A,'[1]OP Surg Rates'!$I:$I,"",0,1)</f>
        <v>8633.9434000000001</v>
      </c>
      <c r="K160" s="4">
        <f>_xlfn.XLOOKUP(C160,'[1]OP Surg Rates'!$A:$A,'[1]OP Surg Rates'!$J:$J,"",0,1)</f>
        <v>7760.848</v>
      </c>
      <c r="L160" s="4">
        <f>_xlfn.XLOOKUP(C160,'[1]OP Surg Rates'!$A:$A,'[1]OP Surg Rates'!$K:$K,"",0,1)</f>
        <v>6887.7525999999989</v>
      </c>
      <c r="M160" s="4">
        <f>_xlfn.XLOOKUP(C160,'[1]OP Surg Rates'!$A:$A,'[1]OP Surg Rates'!$L:$L,"",0,1)</f>
        <v>6111.6678000000002</v>
      </c>
    </row>
    <row r="161" spans="1:13" ht="15" customHeight="1" x14ac:dyDescent="0.25">
      <c r="A161" s="6" t="s">
        <v>178</v>
      </c>
      <c r="B161" s="2" t="s">
        <v>14</v>
      </c>
      <c r="C161" s="14">
        <v>30410</v>
      </c>
      <c r="D161" s="4" t="s">
        <v>336</v>
      </c>
      <c r="E161" s="4" t="s">
        <v>336</v>
      </c>
      <c r="F161" s="4">
        <f t="shared" si="10"/>
        <v>6111.6678000000002</v>
      </c>
      <c r="G161" s="4">
        <f t="shared" si="11"/>
        <v>8633.9434000000001</v>
      </c>
      <c r="H161" s="4">
        <v>305000</v>
      </c>
      <c r="I161" s="4">
        <v>7500</v>
      </c>
      <c r="J161" s="4">
        <f>_xlfn.XLOOKUP(C161,'[1]OP Surg Rates'!$A:$A,'[1]OP Surg Rates'!$I:$I,"",0,1)</f>
        <v>8633.9434000000001</v>
      </c>
      <c r="K161" s="4">
        <f>_xlfn.XLOOKUP(C161,'[1]OP Surg Rates'!$A:$A,'[1]OP Surg Rates'!$J:$J,"",0,1)</f>
        <v>7760.848</v>
      </c>
      <c r="L161" s="4">
        <f>_xlfn.XLOOKUP(C161,'[1]OP Surg Rates'!$A:$A,'[1]OP Surg Rates'!$K:$K,"",0,1)</f>
        <v>6887.7525999999989</v>
      </c>
      <c r="M161" s="4">
        <f>_xlfn.XLOOKUP(C161,'[1]OP Surg Rates'!$A:$A,'[1]OP Surg Rates'!$L:$L,"",0,1)</f>
        <v>6111.6678000000002</v>
      </c>
    </row>
    <row r="162" spans="1:13" ht="15" customHeight="1" x14ac:dyDescent="0.25">
      <c r="A162" s="6" t="s">
        <v>178</v>
      </c>
      <c r="B162" s="2" t="s">
        <v>14</v>
      </c>
      <c r="C162" s="14">
        <v>30420</v>
      </c>
      <c r="D162" s="4" t="s">
        <v>336</v>
      </c>
      <c r="E162" s="4" t="s">
        <v>336</v>
      </c>
      <c r="F162" s="4">
        <f t="shared" si="10"/>
        <v>6111.6678000000002</v>
      </c>
      <c r="G162" s="4">
        <f t="shared" si="11"/>
        <v>8633.9434000000001</v>
      </c>
      <c r="H162" s="4">
        <v>306000</v>
      </c>
      <c r="I162" s="4">
        <v>7500</v>
      </c>
      <c r="J162" s="4">
        <f>_xlfn.XLOOKUP(C162,'[1]OP Surg Rates'!$A:$A,'[1]OP Surg Rates'!$I:$I,"",0,1)</f>
        <v>8633.9434000000001</v>
      </c>
      <c r="K162" s="4">
        <f>_xlfn.XLOOKUP(C162,'[1]OP Surg Rates'!$A:$A,'[1]OP Surg Rates'!$J:$J,"",0,1)</f>
        <v>7760.848</v>
      </c>
      <c r="L162" s="4">
        <f>_xlfn.XLOOKUP(C162,'[1]OP Surg Rates'!$A:$A,'[1]OP Surg Rates'!$K:$K,"",0,1)</f>
        <v>6887.7525999999989</v>
      </c>
      <c r="M162" s="4">
        <f>_xlfn.XLOOKUP(C162,'[1]OP Surg Rates'!$A:$A,'[1]OP Surg Rates'!$L:$L,"",0,1)</f>
        <v>6111.6678000000002</v>
      </c>
    </row>
    <row r="163" spans="1:13" ht="15" customHeight="1" x14ac:dyDescent="0.25">
      <c r="A163" s="6" t="s">
        <v>181</v>
      </c>
      <c r="B163" s="2" t="s">
        <v>14</v>
      </c>
      <c r="C163" s="14">
        <v>30430</v>
      </c>
      <c r="D163" s="4" t="s">
        <v>336</v>
      </c>
      <c r="E163" s="4" t="s">
        <v>336</v>
      </c>
      <c r="F163" s="4">
        <f t="shared" si="10"/>
        <v>6111.6678000000002</v>
      </c>
      <c r="G163" s="4">
        <f t="shared" si="11"/>
        <v>8633.9434000000001</v>
      </c>
      <c r="H163" s="4">
        <v>127000</v>
      </c>
      <c r="I163" s="4">
        <v>7500</v>
      </c>
      <c r="J163" s="4">
        <f>_xlfn.XLOOKUP(C163,'[1]OP Surg Rates'!$A:$A,'[1]OP Surg Rates'!$I:$I,"",0,1)</f>
        <v>8633.9434000000001</v>
      </c>
      <c r="K163" s="4">
        <f>_xlfn.XLOOKUP(C163,'[1]OP Surg Rates'!$A:$A,'[1]OP Surg Rates'!$J:$J,"",0,1)</f>
        <v>7760.848</v>
      </c>
      <c r="L163" s="4">
        <f>_xlfn.XLOOKUP(C163,'[1]OP Surg Rates'!$A:$A,'[1]OP Surg Rates'!$K:$K,"",0,1)</f>
        <v>6887.7525999999989</v>
      </c>
      <c r="M163" s="4">
        <f>_xlfn.XLOOKUP(C163,'[1]OP Surg Rates'!$A:$A,'[1]OP Surg Rates'!$L:$L,"",0,1)</f>
        <v>6111.6678000000002</v>
      </c>
    </row>
    <row r="164" spans="1:13" ht="15" customHeight="1" x14ac:dyDescent="0.25">
      <c r="A164" s="6" t="s">
        <v>181</v>
      </c>
      <c r="B164" s="2" t="s">
        <v>14</v>
      </c>
      <c r="C164" s="14">
        <v>30435</v>
      </c>
      <c r="D164" s="4" t="s">
        <v>336</v>
      </c>
      <c r="E164" s="4" t="s">
        <v>336</v>
      </c>
      <c r="F164" s="4">
        <f t="shared" si="10"/>
        <v>6111.6678000000002</v>
      </c>
      <c r="G164" s="4">
        <f t="shared" si="11"/>
        <v>8633.9434000000001</v>
      </c>
      <c r="H164" s="4">
        <v>128000</v>
      </c>
      <c r="I164" s="4">
        <v>7500</v>
      </c>
      <c r="J164" s="4">
        <f>_xlfn.XLOOKUP(C164,'[1]OP Surg Rates'!$A:$A,'[1]OP Surg Rates'!$I:$I,"",0,1)</f>
        <v>8633.9434000000001</v>
      </c>
      <c r="K164" s="4">
        <f>_xlfn.XLOOKUP(C164,'[1]OP Surg Rates'!$A:$A,'[1]OP Surg Rates'!$J:$J,"",0,1)</f>
        <v>7760.848</v>
      </c>
      <c r="L164" s="4">
        <f>_xlfn.XLOOKUP(C164,'[1]OP Surg Rates'!$A:$A,'[1]OP Surg Rates'!$K:$K,"",0,1)</f>
        <v>6887.7525999999989</v>
      </c>
      <c r="M164" s="4">
        <f>_xlfn.XLOOKUP(C164,'[1]OP Surg Rates'!$A:$A,'[1]OP Surg Rates'!$L:$L,"",0,1)</f>
        <v>6111.6678000000002</v>
      </c>
    </row>
    <row r="165" spans="1:13" ht="15" customHeight="1" x14ac:dyDescent="0.25">
      <c r="A165" s="6" t="s">
        <v>181</v>
      </c>
      <c r="B165" s="2" t="s">
        <v>14</v>
      </c>
      <c r="C165" s="14">
        <v>30450</v>
      </c>
      <c r="D165" s="4" t="s">
        <v>336</v>
      </c>
      <c r="E165" s="4" t="s">
        <v>336</v>
      </c>
      <c r="F165" s="4">
        <f t="shared" si="10"/>
        <v>6111.6678000000002</v>
      </c>
      <c r="G165" s="4">
        <f t="shared" si="11"/>
        <v>8633.9434000000001</v>
      </c>
      <c r="H165" s="4">
        <v>331000</v>
      </c>
      <c r="I165" s="4">
        <v>7500</v>
      </c>
      <c r="J165" s="4">
        <f>_xlfn.XLOOKUP(C165,'[1]OP Surg Rates'!$A:$A,'[1]OP Surg Rates'!$I:$I,"",0,1)</f>
        <v>8633.9434000000001</v>
      </c>
      <c r="K165" s="4">
        <f>_xlfn.XLOOKUP(C165,'[1]OP Surg Rates'!$A:$A,'[1]OP Surg Rates'!$J:$J,"",0,1)</f>
        <v>7760.848</v>
      </c>
      <c r="L165" s="4">
        <f>_xlfn.XLOOKUP(C165,'[1]OP Surg Rates'!$A:$A,'[1]OP Surg Rates'!$K:$K,"",0,1)</f>
        <v>6887.7525999999989</v>
      </c>
      <c r="M165" s="4">
        <f>_xlfn.XLOOKUP(C165,'[1]OP Surg Rates'!$A:$A,'[1]OP Surg Rates'!$L:$L,"",0,1)</f>
        <v>6111.6678000000002</v>
      </c>
    </row>
    <row r="166" spans="1:13" ht="15" customHeight="1" x14ac:dyDescent="0.25">
      <c r="A166" s="6" t="s">
        <v>181</v>
      </c>
      <c r="B166" s="2" t="s">
        <v>14</v>
      </c>
      <c r="C166" s="14">
        <v>30462</v>
      </c>
      <c r="D166" s="4" t="s">
        <v>336</v>
      </c>
      <c r="E166" s="4" t="s">
        <v>336</v>
      </c>
      <c r="F166" s="4">
        <f t="shared" si="10"/>
        <v>6111.6678000000002</v>
      </c>
      <c r="G166" s="4">
        <f t="shared" si="11"/>
        <v>8633.9434000000001</v>
      </c>
      <c r="H166" s="4">
        <v>424000</v>
      </c>
      <c r="I166" s="4">
        <v>7500</v>
      </c>
      <c r="J166" s="4">
        <f>_xlfn.XLOOKUP(C166,'[1]OP Surg Rates'!$A:$A,'[1]OP Surg Rates'!$I:$I,"",0,1)</f>
        <v>8633.9434000000001</v>
      </c>
      <c r="K166" s="4">
        <f>_xlfn.XLOOKUP(C166,'[1]OP Surg Rates'!$A:$A,'[1]OP Surg Rates'!$J:$J,"",0,1)</f>
        <v>7760.848</v>
      </c>
      <c r="L166" s="4">
        <f>_xlfn.XLOOKUP(C166,'[1]OP Surg Rates'!$A:$A,'[1]OP Surg Rates'!$K:$K,"",0,1)</f>
        <v>6887.7525999999989</v>
      </c>
      <c r="M166" s="4">
        <f>_xlfn.XLOOKUP(C166,'[1]OP Surg Rates'!$A:$A,'[1]OP Surg Rates'!$L:$L,"",0,1)</f>
        <v>6111.6678000000002</v>
      </c>
    </row>
    <row r="167" spans="1:13" ht="15" customHeight="1" x14ac:dyDescent="0.25">
      <c r="A167" s="6" t="s">
        <v>203</v>
      </c>
      <c r="B167" s="2" t="s">
        <v>14</v>
      </c>
      <c r="C167" s="14">
        <v>30520</v>
      </c>
      <c r="D167" s="4" t="s">
        <v>336</v>
      </c>
      <c r="E167" s="4" t="s">
        <v>336</v>
      </c>
      <c r="F167" s="4">
        <f t="shared" si="10"/>
        <v>3300.3054000000002</v>
      </c>
      <c r="G167" s="4">
        <f t="shared" si="11"/>
        <v>4662.3361999999997</v>
      </c>
      <c r="H167" s="4">
        <v>782000</v>
      </c>
      <c r="I167" s="4">
        <v>4100</v>
      </c>
      <c r="J167" s="4">
        <f>_xlfn.XLOOKUP(C167,'[1]OP Surg Rates'!$A:$A,'[1]OP Surg Rates'!$I:$I,"",0,1)</f>
        <v>4662.3361999999997</v>
      </c>
      <c r="K167" s="4">
        <f>_xlfn.XLOOKUP(C167,'[1]OP Surg Rates'!$A:$A,'[1]OP Surg Rates'!$J:$J,"",0,1)</f>
        <v>4190.8640000000005</v>
      </c>
      <c r="L167" s="4">
        <f>_xlfn.XLOOKUP(C167,'[1]OP Surg Rates'!$A:$A,'[1]OP Surg Rates'!$K:$K,"",0,1)</f>
        <v>3719.3917999999999</v>
      </c>
      <c r="M167" s="4">
        <f>_xlfn.XLOOKUP(C167,'[1]OP Surg Rates'!$A:$A,'[1]OP Surg Rates'!$L:$L,"",0,1)</f>
        <v>3300.3054000000002</v>
      </c>
    </row>
    <row r="168" spans="1:13" ht="15" customHeight="1" x14ac:dyDescent="0.25">
      <c r="A168" s="6" t="s">
        <v>229</v>
      </c>
      <c r="B168" s="2" t="s">
        <v>14</v>
      </c>
      <c r="C168" s="14">
        <v>40720</v>
      </c>
      <c r="D168" s="4" t="s">
        <v>336</v>
      </c>
      <c r="E168" s="4" t="s">
        <v>336</v>
      </c>
      <c r="F168" s="4">
        <f t="shared" si="10"/>
        <v>3300.3054000000002</v>
      </c>
      <c r="G168" s="4">
        <f t="shared" si="11"/>
        <v>4662.3361999999997</v>
      </c>
      <c r="H168" s="4">
        <v>154000</v>
      </c>
      <c r="I168" s="4">
        <v>4100</v>
      </c>
      <c r="J168" s="4">
        <f>_xlfn.XLOOKUP(C168,'[1]OP Surg Rates'!$A:$A,'[1]OP Surg Rates'!$I:$I,"",0,1)</f>
        <v>4662.3361999999997</v>
      </c>
      <c r="K168" s="4">
        <f>_xlfn.XLOOKUP(C168,'[1]OP Surg Rates'!$A:$A,'[1]OP Surg Rates'!$J:$J,"",0,1)</f>
        <v>4190.8640000000005</v>
      </c>
      <c r="L168" s="4">
        <f>_xlfn.XLOOKUP(C168,'[1]OP Surg Rates'!$A:$A,'[1]OP Surg Rates'!$K:$K,"",0,1)</f>
        <v>3719.3917999999999</v>
      </c>
      <c r="M168" s="4">
        <f>_xlfn.XLOOKUP(C168,'[1]OP Surg Rates'!$A:$A,'[1]OP Surg Rates'!$L:$L,"",0,1)</f>
        <v>3300.3054000000002</v>
      </c>
    </row>
    <row r="169" spans="1:13" ht="30" customHeight="1" x14ac:dyDescent="0.25">
      <c r="A169" s="6" t="s">
        <v>23</v>
      </c>
      <c r="B169" s="2" t="s">
        <v>14</v>
      </c>
      <c r="C169" s="13">
        <v>42820</v>
      </c>
      <c r="D169" s="4" t="s">
        <v>336</v>
      </c>
      <c r="E169" s="4" t="s">
        <v>336</v>
      </c>
      <c r="F169" s="4">
        <f t="shared" si="10"/>
        <v>6111.6678000000002</v>
      </c>
      <c r="G169" s="4">
        <f t="shared" si="11"/>
        <v>8633.9434000000001</v>
      </c>
      <c r="H169" s="4">
        <v>32000</v>
      </c>
      <c r="I169" s="4">
        <v>7500</v>
      </c>
      <c r="J169" s="4">
        <f>_xlfn.XLOOKUP(C169,'[1]OP Surg Rates'!$A:$A,'[1]OP Surg Rates'!$I:$I,"",0,1)</f>
        <v>8633.9434000000001</v>
      </c>
      <c r="K169" s="4">
        <f>_xlfn.XLOOKUP(C169,'[1]OP Surg Rates'!$A:$A,'[1]OP Surg Rates'!$J:$J,"",0,1)</f>
        <v>7760.848</v>
      </c>
      <c r="L169" s="4">
        <f>_xlfn.XLOOKUP(C169,'[1]OP Surg Rates'!$A:$A,'[1]OP Surg Rates'!$K:$K,"",0,1)</f>
        <v>6887.7525999999989</v>
      </c>
      <c r="M169" s="4">
        <f>_xlfn.XLOOKUP(C169,'[1]OP Surg Rates'!$A:$A,'[1]OP Surg Rates'!$L:$L,"",0,1)</f>
        <v>6111.6678000000002</v>
      </c>
    </row>
    <row r="170" spans="1:13" ht="15" customHeight="1" x14ac:dyDescent="0.25">
      <c r="A170" s="6" t="s">
        <v>284</v>
      </c>
      <c r="B170" s="2" t="s">
        <v>14</v>
      </c>
      <c r="C170" s="14">
        <v>43233</v>
      </c>
      <c r="D170" s="4" t="s">
        <v>336</v>
      </c>
      <c r="E170" s="4" t="s">
        <v>336</v>
      </c>
      <c r="F170" s="4">
        <f t="shared" si="10"/>
        <v>1962.3240000000001</v>
      </c>
      <c r="G170" s="4">
        <f t="shared" si="11"/>
        <v>2772.172</v>
      </c>
      <c r="H170" s="4">
        <v>55000</v>
      </c>
      <c r="I170" s="4">
        <v>2400</v>
      </c>
      <c r="J170" s="4">
        <f>_xlfn.XLOOKUP(C170,'[1]OP Surg Rates'!$A:$A,'[1]OP Surg Rates'!$I:$I,"",0,1)</f>
        <v>2772.172</v>
      </c>
      <c r="K170" s="4">
        <f>_xlfn.XLOOKUP(C170,'[1]OP Surg Rates'!$A:$A,'[1]OP Surg Rates'!$J:$J,"",0,1)</f>
        <v>2491.84</v>
      </c>
      <c r="L170" s="4">
        <f>_xlfn.XLOOKUP(C170,'[1]OP Surg Rates'!$A:$A,'[1]OP Surg Rates'!$K:$K,"",0,1)</f>
        <v>2211.5079999999998</v>
      </c>
      <c r="M170" s="4">
        <f>_xlfn.XLOOKUP(C170,'[1]OP Surg Rates'!$A:$A,'[1]OP Surg Rates'!$L:$L,"",0,1)</f>
        <v>1962.3240000000001</v>
      </c>
    </row>
    <row r="171" spans="1:13" ht="30" customHeight="1" x14ac:dyDescent="0.25">
      <c r="A171" s="6" t="s">
        <v>24</v>
      </c>
      <c r="B171" s="2" t="s">
        <v>14</v>
      </c>
      <c r="C171" s="13">
        <v>43235</v>
      </c>
      <c r="D171" s="4" t="s">
        <v>336</v>
      </c>
      <c r="E171" s="4" t="s">
        <v>336</v>
      </c>
      <c r="F171" s="4">
        <f t="shared" si="10"/>
        <v>990.25919999999996</v>
      </c>
      <c r="G171" s="4">
        <f t="shared" si="11"/>
        <v>1398.9376</v>
      </c>
      <c r="H171" s="4">
        <v>565000</v>
      </c>
      <c r="I171" s="4">
        <v>1200</v>
      </c>
      <c r="J171" s="4">
        <f>_xlfn.XLOOKUP(C171,'[1]OP Surg Rates'!$A:$A,'[1]OP Surg Rates'!$I:$I,"",0,1)</f>
        <v>1398.9376</v>
      </c>
      <c r="K171" s="4">
        <f>_xlfn.XLOOKUP(C171,'[1]OP Surg Rates'!$A:$A,'[1]OP Surg Rates'!$J:$J,"",0,1)</f>
        <v>1257.472</v>
      </c>
      <c r="L171" s="4">
        <f>_xlfn.XLOOKUP(C171,'[1]OP Surg Rates'!$A:$A,'[1]OP Surg Rates'!$K:$K,"",0,1)</f>
        <v>1116.0064</v>
      </c>
      <c r="M171" s="4">
        <f>_xlfn.XLOOKUP(C171,'[1]OP Surg Rates'!$A:$A,'[1]OP Surg Rates'!$L:$L,"",0,1)</f>
        <v>990.25919999999996</v>
      </c>
    </row>
    <row r="172" spans="1:13" ht="30" customHeight="1" x14ac:dyDescent="0.25">
      <c r="A172" s="6" t="s">
        <v>25</v>
      </c>
      <c r="B172" s="2" t="s">
        <v>14</v>
      </c>
      <c r="C172" s="13">
        <v>43239</v>
      </c>
      <c r="D172" s="4" t="s">
        <v>336</v>
      </c>
      <c r="E172" s="4" t="s">
        <v>336</v>
      </c>
      <c r="F172" s="4">
        <f t="shared" si="10"/>
        <v>990.25919999999996</v>
      </c>
      <c r="G172" s="4">
        <f t="shared" si="11"/>
        <v>1398.9376</v>
      </c>
      <c r="H172" s="4">
        <v>676000</v>
      </c>
      <c r="I172" s="4">
        <v>1200</v>
      </c>
      <c r="J172" s="4">
        <f>_xlfn.XLOOKUP(C172,'[1]OP Surg Rates'!$A:$A,'[1]OP Surg Rates'!$I:$I,"",0,1)</f>
        <v>1398.9376</v>
      </c>
      <c r="K172" s="4">
        <f>_xlfn.XLOOKUP(C172,'[1]OP Surg Rates'!$A:$A,'[1]OP Surg Rates'!$J:$J,"",0,1)</f>
        <v>1257.472</v>
      </c>
      <c r="L172" s="4">
        <f>_xlfn.XLOOKUP(C172,'[1]OP Surg Rates'!$A:$A,'[1]OP Surg Rates'!$K:$K,"",0,1)</f>
        <v>1116.0064</v>
      </c>
      <c r="M172" s="4">
        <f>_xlfn.XLOOKUP(C172,'[1]OP Surg Rates'!$A:$A,'[1]OP Surg Rates'!$L:$L,"",0,1)</f>
        <v>990.25919999999996</v>
      </c>
    </row>
    <row r="173" spans="1:13" ht="15" customHeight="1" x14ac:dyDescent="0.25">
      <c r="A173" s="6" t="s">
        <v>287</v>
      </c>
      <c r="B173" s="2" t="s">
        <v>14</v>
      </c>
      <c r="C173" s="14">
        <v>43245</v>
      </c>
      <c r="D173" s="4" t="s">
        <v>336</v>
      </c>
      <c r="E173" s="4" t="s">
        <v>336</v>
      </c>
      <c r="F173" s="4">
        <f t="shared" si="10"/>
        <v>1962.3240000000001</v>
      </c>
      <c r="G173" s="4">
        <f t="shared" si="11"/>
        <v>2772.172</v>
      </c>
      <c r="H173" s="4">
        <v>230000</v>
      </c>
      <c r="I173" s="4">
        <v>2400</v>
      </c>
      <c r="J173" s="4">
        <f>_xlfn.XLOOKUP(C173,'[1]OP Surg Rates'!$A:$A,'[1]OP Surg Rates'!$I:$I,"",0,1)</f>
        <v>2772.172</v>
      </c>
      <c r="K173" s="4">
        <f>_xlfn.XLOOKUP(C173,'[1]OP Surg Rates'!$A:$A,'[1]OP Surg Rates'!$J:$J,"",0,1)</f>
        <v>2491.84</v>
      </c>
      <c r="L173" s="4">
        <f>_xlfn.XLOOKUP(C173,'[1]OP Surg Rates'!$A:$A,'[1]OP Surg Rates'!$K:$K,"",0,1)</f>
        <v>2211.5079999999998</v>
      </c>
      <c r="M173" s="4">
        <f>_xlfn.XLOOKUP(C173,'[1]OP Surg Rates'!$A:$A,'[1]OP Surg Rates'!$L:$L,"",0,1)</f>
        <v>1962.3240000000001</v>
      </c>
    </row>
    <row r="174" spans="1:13" ht="15" customHeight="1" x14ac:dyDescent="0.25">
      <c r="A174" s="6" t="s">
        <v>288</v>
      </c>
      <c r="B174" s="2" t="s">
        <v>14</v>
      </c>
      <c r="C174" s="14">
        <v>43247</v>
      </c>
      <c r="D174" s="4" t="s">
        <v>336</v>
      </c>
      <c r="E174" s="4" t="s">
        <v>336</v>
      </c>
      <c r="F174" s="4">
        <f t="shared" si="10"/>
        <v>990.25919999999996</v>
      </c>
      <c r="G174" s="4">
        <f t="shared" si="11"/>
        <v>1398.9376</v>
      </c>
      <c r="H174" s="4">
        <v>53000</v>
      </c>
      <c r="I174" s="4">
        <v>1200</v>
      </c>
      <c r="J174" s="4">
        <f>_xlfn.XLOOKUP(C174,'[1]OP Surg Rates'!$A:$A,'[1]OP Surg Rates'!$I:$I,"",0,1)</f>
        <v>1398.9376</v>
      </c>
      <c r="K174" s="4">
        <f>_xlfn.XLOOKUP(C174,'[1]OP Surg Rates'!$A:$A,'[1]OP Surg Rates'!$J:$J,"",0,1)</f>
        <v>1257.472</v>
      </c>
      <c r="L174" s="4">
        <f>_xlfn.XLOOKUP(C174,'[1]OP Surg Rates'!$A:$A,'[1]OP Surg Rates'!$K:$K,"",0,1)</f>
        <v>1116.0064</v>
      </c>
      <c r="M174" s="4">
        <f>_xlfn.XLOOKUP(C174,'[1]OP Surg Rates'!$A:$A,'[1]OP Surg Rates'!$L:$L,"",0,1)</f>
        <v>990.25919999999996</v>
      </c>
    </row>
    <row r="175" spans="1:13" ht="15" customHeight="1" x14ac:dyDescent="0.25">
      <c r="A175" s="6" t="s">
        <v>285</v>
      </c>
      <c r="B175" s="2" t="s">
        <v>14</v>
      </c>
      <c r="C175" s="14">
        <v>43249</v>
      </c>
      <c r="D175" s="4" t="s">
        <v>336</v>
      </c>
      <c r="E175" s="4" t="s">
        <v>336</v>
      </c>
      <c r="F175" s="4">
        <f t="shared" si="10"/>
        <v>1962.3240000000001</v>
      </c>
      <c r="G175" s="4">
        <f t="shared" si="11"/>
        <v>2772.172</v>
      </c>
      <c r="H175" s="4">
        <v>265000</v>
      </c>
      <c r="I175" s="4">
        <v>2400</v>
      </c>
      <c r="J175" s="4">
        <f>_xlfn.XLOOKUP(C175,'[1]OP Surg Rates'!$A:$A,'[1]OP Surg Rates'!$I:$I,"",0,1)</f>
        <v>2772.172</v>
      </c>
      <c r="K175" s="4">
        <f>_xlfn.XLOOKUP(C175,'[1]OP Surg Rates'!$A:$A,'[1]OP Surg Rates'!$J:$J,"",0,1)</f>
        <v>2491.84</v>
      </c>
      <c r="L175" s="4">
        <f>_xlfn.XLOOKUP(C175,'[1]OP Surg Rates'!$A:$A,'[1]OP Surg Rates'!$K:$K,"",0,1)</f>
        <v>2211.5079999999998</v>
      </c>
      <c r="M175" s="4">
        <f>_xlfn.XLOOKUP(C175,'[1]OP Surg Rates'!$A:$A,'[1]OP Surg Rates'!$L:$L,"",0,1)</f>
        <v>1962.3240000000001</v>
      </c>
    </row>
    <row r="176" spans="1:13" ht="15" customHeight="1" x14ac:dyDescent="0.25">
      <c r="A176" s="6" t="s">
        <v>240</v>
      </c>
      <c r="B176" s="2" t="s">
        <v>14</v>
      </c>
      <c r="C176" s="14">
        <v>43250</v>
      </c>
      <c r="D176" s="4" t="s">
        <v>336</v>
      </c>
      <c r="E176" s="4" t="s">
        <v>336</v>
      </c>
      <c r="F176" s="4">
        <f t="shared" si="10"/>
        <v>1962.3240000000001</v>
      </c>
      <c r="G176" s="4">
        <f t="shared" si="11"/>
        <v>2772.172</v>
      </c>
      <c r="H176" s="4">
        <v>22000</v>
      </c>
      <c r="I176" s="4">
        <v>2400</v>
      </c>
      <c r="J176" s="4">
        <f>_xlfn.XLOOKUP(C176,'[1]OP Surg Rates'!$A:$A,'[1]OP Surg Rates'!$I:$I,"",0,1)</f>
        <v>2772.172</v>
      </c>
      <c r="K176" s="4">
        <f>_xlfn.XLOOKUP(C176,'[1]OP Surg Rates'!$A:$A,'[1]OP Surg Rates'!$J:$J,"",0,1)</f>
        <v>2491.84</v>
      </c>
      <c r="L176" s="4">
        <f>_xlfn.XLOOKUP(C176,'[1]OP Surg Rates'!$A:$A,'[1]OP Surg Rates'!$K:$K,"",0,1)</f>
        <v>2211.5079999999998</v>
      </c>
      <c r="M176" s="4">
        <f>_xlfn.XLOOKUP(C176,'[1]OP Surg Rates'!$A:$A,'[1]OP Surg Rates'!$L:$L,"",0,1)</f>
        <v>1962.3240000000001</v>
      </c>
    </row>
    <row r="177" spans="1:13" ht="15" customHeight="1" x14ac:dyDescent="0.25">
      <c r="A177" s="6" t="s">
        <v>242</v>
      </c>
      <c r="B177" s="2" t="s">
        <v>14</v>
      </c>
      <c r="C177" s="14">
        <v>43251</v>
      </c>
      <c r="D177" s="4" t="s">
        <v>336</v>
      </c>
      <c r="E177" s="4" t="s">
        <v>336</v>
      </c>
      <c r="F177" s="4">
        <f t="shared" si="10"/>
        <v>1962.3240000000001</v>
      </c>
      <c r="G177" s="4">
        <f t="shared" si="11"/>
        <v>2772.172</v>
      </c>
      <c r="H177" s="4">
        <v>23000</v>
      </c>
      <c r="I177" s="4">
        <v>2400</v>
      </c>
      <c r="J177" s="4">
        <f>_xlfn.XLOOKUP(C177,'[1]OP Surg Rates'!$A:$A,'[1]OP Surg Rates'!$I:$I,"",0,1)</f>
        <v>2772.172</v>
      </c>
      <c r="K177" s="4">
        <f>_xlfn.XLOOKUP(C177,'[1]OP Surg Rates'!$A:$A,'[1]OP Surg Rates'!$J:$J,"",0,1)</f>
        <v>2491.84</v>
      </c>
      <c r="L177" s="4">
        <f>_xlfn.XLOOKUP(C177,'[1]OP Surg Rates'!$A:$A,'[1]OP Surg Rates'!$K:$K,"",0,1)</f>
        <v>2211.5079999999998</v>
      </c>
      <c r="M177" s="4">
        <f>_xlfn.XLOOKUP(C177,'[1]OP Surg Rates'!$A:$A,'[1]OP Surg Rates'!$L:$L,"",0,1)</f>
        <v>1962.3240000000001</v>
      </c>
    </row>
    <row r="178" spans="1:13" ht="15" customHeight="1" x14ac:dyDescent="0.25">
      <c r="A178" s="6" t="s">
        <v>168</v>
      </c>
      <c r="B178" s="2" t="s">
        <v>14</v>
      </c>
      <c r="C178" s="14">
        <v>43281</v>
      </c>
      <c r="D178" s="4" t="s">
        <v>336</v>
      </c>
      <c r="E178" s="4" t="s">
        <v>336</v>
      </c>
      <c r="F178" s="4">
        <f t="shared" si="10"/>
        <v>10600.518600000001</v>
      </c>
      <c r="G178" s="4">
        <f t="shared" si="11"/>
        <v>14975.335800000001</v>
      </c>
      <c r="H178" s="4">
        <v>472000</v>
      </c>
      <c r="I178" s="4">
        <v>13000</v>
      </c>
      <c r="J178" s="4">
        <f>_xlfn.XLOOKUP(C178,'[1]OP Surg Rates'!$A:$A,'[1]OP Surg Rates'!$I:$I,"",0,1)</f>
        <v>14975.335800000001</v>
      </c>
      <c r="K178" s="4">
        <f>_xlfn.XLOOKUP(C178,'[1]OP Surg Rates'!$A:$A,'[1]OP Surg Rates'!$J:$J,"",0,1)</f>
        <v>13460.976000000002</v>
      </c>
      <c r="L178" s="4">
        <f>_xlfn.XLOOKUP(C178,'[1]OP Surg Rates'!$A:$A,'[1]OP Surg Rates'!$K:$K,"",0,1)</f>
        <v>11946.6162</v>
      </c>
      <c r="M178" s="4">
        <f>_xlfn.XLOOKUP(C178,'[1]OP Surg Rates'!$A:$A,'[1]OP Surg Rates'!$L:$L,"",0,1)</f>
        <v>10600.518600000001</v>
      </c>
    </row>
    <row r="179" spans="1:13" ht="15" customHeight="1" x14ac:dyDescent="0.25">
      <c r="A179" s="6" t="s">
        <v>177</v>
      </c>
      <c r="B179" s="2" t="s">
        <v>14</v>
      </c>
      <c r="C179" s="14">
        <v>43282</v>
      </c>
      <c r="D179" s="4" t="s">
        <v>336</v>
      </c>
      <c r="E179" s="4" t="s">
        <v>336</v>
      </c>
      <c r="F179" s="4">
        <f t="shared" si="10"/>
        <v>10600.518600000001</v>
      </c>
      <c r="G179" s="4">
        <f t="shared" si="11"/>
        <v>14975.335800000001</v>
      </c>
      <c r="H179" s="4">
        <v>234000</v>
      </c>
      <c r="I179" s="4">
        <v>13000</v>
      </c>
      <c r="J179" s="4">
        <f>_xlfn.XLOOKUP(C179,'[1]OP Surg Rates'!$A:$A,'[1]OP Surg Rates'!$I:$I,"",0,1)</f>
        <v>14975.335800000001</v>
      </c>
      <c r="K179" s="4">
        <f>_xlfn.XLOOKUP(C179,'[1]OP Surg Rates'!$A:$A,'[1]OP Surg Rates'!$J:$J,"",0,1)</f>
        <v>13460.976000000002</v>
      </c>
      <c r="L179" s="4">
        <f>_xlfn.XLOOKUP(C179,'[1]OP Surg Rates'!$A:$A,'[1]OP Surg Rates'!$K:$K,"",0,1)</f>
        <v>11946.6162</v>
      </c>
      <c r="M179" s="4">
        <f>_xlfn.XLOOKUP(C179,'[1]OP Surg Rates'!$A:$A,'[1]OP Surg Rates'!$L:$L,"",0,1)</f>
        <v>10600.518600000001</v>
      </c>
    </row>
    <row r="180" spans="1:13" ht="15" customHeight="1" x14ac:dyDescent="0.25">
      <c r="A180" s="6" t="s">
        <v>171</v>
      </c>
      <c r="B180" s="2" t="s">
        <v>14</v>
      </c>
      <c r="C180" s="14">
        <v>43644</v>
      </c>
      <c r="D180" s="4" t="s">
        <v>336</v>
      </c>
      <c r="E180" s="4" t="s">
        <v>336</v>
      </c>
      <c r="F180" s="4">
        <f t="shared" si="10"/>
        <v>2281.3559999999998</v>
      </c>
      <c r="G180" s="4">
        <f t="shared" si="11"/>
        <v>3222.8679999999999</v>
      </c>
      <c r="H180" s="4">
        <v>837000</v>
      </c>
      <c r="I180" s="4">
        <v>2800</v>
      </c>
      <c r="J180" s="4">
        <f>_xlfn.XLOOKUP(C180,'[1]OP Surg Rates'!$A:$A,'[1]OP Surg Rates'!$I:$I,"",0,1)</f>
        <v>3222.8679999999999</v>
      </c>
      <c r="K180" s="4">
        <f>_xlfn.XLOOKUP(C180,'[1]OP Surg Rates'!$A:$A,'[1]OP Surg Rates'!$J:$J,"",0,1)</f>
        <v>2896.96</v>
      </c>
      <c r="L180" s="4">
        <f>_xlfn.XLOOKUP(C180,'[1]OP Surg Rates'!$A:$A,'[1]OP Surg Rates'!$K:$K,"",0,1)</f>
        <v>2571.0519999999997</v>
      </c>
      <c r="M180" s="4">
        <f>_xlfn.XLOOKUP(C180,'[1]OP Surg Rates'!$A:$A,'[1]OP Surg Rates'!$L:$L,"",0,1)</f>
        <v>2281.3559999999998</v>
      </c>
    </row>
    <row r="181" spans="1:13" ht="15" customHeight="1" x14ac:dyDescent="0.25">
      <c r="A181" s="6" t="s">
        <v>268</v>
      </c>
      <c r="B181" s="2" t="s">
        <v>14</v>
      </c>
      <c r="C181" s="14">
        <v>43645</v>
      </c>
      <c r="D181" s="4" t="s">
        <v>336</v>
      </c>
      <c r="E181" s="4" t="s">
        <v>336</v>
      </c>
      <c r="F181" s="4">
        <f t="shared" si="10"/>
        <v>2441.6531999999997</v>
      </c>
      <c r="G181" s="4">
        <f t="shared" si="11"/>
        <v>3449.3195999999998</v>
      </c>
      <c r="H181" s="4">
        <v>164000</v>
      </c>
      <c r="I181" s="4">
        <v>3000</v>
      </c>
      <c r="J181" s="4">
        <f>_xlfn.XLOOKUP(C181,'[1]OP Surg Rates'!$A:$A,'[1]OP Surg Rates'!$I:$I,"",0,1)</f>
        <v>3449.3195999999998</v>
      </c>
      <c r="K181" s="4">
        <f>_xlfn.XLOOKUP(C181,'[1]OP Surg Rates'!$A:$A,'[1]OP Surg Rates'!$J:$J,"",0,1)</f>
        <v>3100.5120000000002</v>
      </c>
      <c r="L181" s="4">
        <f>_xlfn.XLOOKUP(C181,'[1]OP Surg Rates'!$A:$A,'[1]OP Surg Rates'!$K:$K,"",0,1)</f>
        <v>2751.7043999999996</v>
      </c>
      <c r="M181" s="4">
        <f>_xlfn.XLOOKUP(C181,'[1]OP Surg Rates'!$A:$A,'[1]OP Surg Rates'!$L:$L,"",0,1)</f>
        <v>2441.6531999999997</v>
      </c>
    </row>
    <row r="182" spans="1:13" ht="15" customHeight="1" x14ac:dyDescent="0.25">
      <c r="A182" s="6" t="s">
        <v>175</v>
      </c>
      <c r="B182" s="2" t="s">
        <v>14</v>
      </c>
      <c r="C182" s="14">
        <v>43659</v>
      </c>
      <c r="D182" s="4" t="s">
        <v>336</v>
      </c>
      <c r="E182" s="4" t="s">
        <v>336</v>
      </c>
      <c r="F182" s="4">
        <f t="shared" si="10"/>
        <v>6090.4746000000005</v>
      </c>
      <c r="G182" s="4">
        <f t="shared" si="11"/>
        <v>8604.0038000000004</v>
      </c>
      <c r="H182" s="4">
        <v>128000</v>
      </c>
      <c r="I182" s="4">
        <v>7500</v>
      </c>
      <c r="J182" s="4">
        <f>_xlfn.XLOOKUP(C182,'[1]OP Surg Rates'!$A:$A,'[1]OP Surg Rates'!$I:$I,"",0,1)</f>
        <v>8604.0038000000004</v>
      </c>
      <c r="K182" s="4">
        <f>_xlfn.XLOOKUP(C182,'[1]OP Surg Rates'!$A:$A,'[1]OP Surg Rates'!$J:$J,"",0,1)</f>
        <v>7733.9360000000006</v>
      </c>
      <c r="L182" s="4">
        <f>_xlfn.XLOOKUP(C182,'[1]OP Surg Rates'!$A:$A,'[1]OP Surg Rates'!$K:$K,"",0,1)</f>
        <v>6863.8681999999999</v>
      </c>
      <c r="M182" s="4">
        <f>_xlfn.XLOOKUP(C182,'[1]OP Surg Rates'!$A:$A,'[1]OP Surg Rates'!$L:$L,"",0,1)</f>
        <v>6090.4746000000005</v>
      </c>
    </row>
    <row r="183" spans="1:13" ht="15" customHeight="1" x14ac:dyDescent="0.25">
      <c r="A183" s="6" t="s">
        <v>267</v>
      </c>
      <c r="B183" s="2" t="s">
        <v>14</v>
      </c>
      <c r="C183" s="14">
        <v>43752</v>
      </c>
      <c r="D183" s="4" t="s">
        <v>336</v>
      </c>
      <c r="E183" s="4" t="s">
        <v>336</v>
      </c>
      <c r="F183" s="4">
        <f t="shared" si="10"/>
        <v>458.12339999999995</v>
      </c>
      <c r="G183" s="4">
        <f t="shared" si="11"/>
        <v>647.1902</v>
      </c>
      <c r="H183" s="4">
        <v>55000</v>
      </c>
      <c r="I183" s="4">
        <v>600</v>
      </c>
      <c r="J183" s="4">
        <f>_xlfn.XLOOKUP(C183,'[1]OP Surg Rates'!$A:$A,'[1]OP Surg Rates'!$I:$I,"",0,1)</f>
        <v>647.1902</v>
      </c>
      <c r="K183" s="4">
        <f>_xlfn.XLOOKUP(C183,'[1]OP Surg Rates'!$A:$A,'[1]OP Surg Rates'!$J:$J,"",0,1)</f>
        <v>581.74400000000003</v>
      </c>
      <c r="L183" s="4">
        <f>_xlfn.XLOOKUP(C183,'[1]OP Surg Rates'!$A:$A,'[1]OP Surg Rates'!$K:$K,"",0,1)</f>
        <v>516.29779999999994</v>
      </c>
      <c r="M183" s="4">
        <f>_xlfn.XLOOKUP(C183,'[1]OP Surg Rates'!$A:$A,'[1]OP Surg Rates'!$L:$L,"",0,1)</f>
        <v>458.12339999999995</v>
      </c>
    </row>
    <row r="184" spans="1:13" ht="15" customHeight="1" x14ac:dyDescent="0.25">
      <c r="A184" s="6" t="s">
        <v>249</v>
      </c>
      <c r="B184" s="2" t="s">
        <v>14</v>
      </c>
      <c r="C184" s="14">
        <v>43773</v>
      </c>
      <c r="D184" s="4" t="s">
        <v>336</v>
      </c>
      <c r="E184" s="4" t="s">
        <v>336</v>
      </c>
      <c r="F184" s="4">
        <f t="shared" si="10"/>
        <v>6090.4746000000005</v>
      </c>
      <c r="G184" s="4">
        <f t="shared" si="11"/>
        <v>8604.0038000000004</v>
      </c>
      <c r="H184" s="4">
        <v>92000</v>
      </c>
      <c r="I184" s="4">
        <v>7500</v>
      </c>
      <c r="J184" s="4">
        <f>_xlfn.XLOOKUP(C184,'[1]OP Surg Rates'!$A:$A,'[1]OP Surg Rates'!$I:$I,"",0,1)</f>
        <v>8604.0038000000004</v>
      </c>
      <c r="K184" s="4">
        <f>_xlfn.XLOOKUP(C184,'[1]OP Surg Rates'!$A:$A,'[1]OP Surg Rates'!$J:$J,"",0,1)</f>
        <v>7733.9360000000006</v>
      </c>
      <c r="L184" s="4">
        <f>_xlfn.XLOOKUP(C184,'[1]OP Surg Rates'!$A:$A,'[1]OP Surg Rates'!$K:$K,"",0,1)</f>
        <v>6863.8681999999999</v>
      </c>
      <c r="M184" s="4">
        <f>_xlfn.XLOOKUP(C184,'[1]OP Surg Rates'!$A:$A,'[1]OP Surg Rates'!$L:$L,"",0,1)</f>
        <v>6090.4746000000005</v>
      </c>
    </row>
    <row r="185" spans="1:13" ht="15" customHeight="1" x14ac:dyDescent="0.25">
      <c r="A185" s="6" t="s">
        <v>174</v>
      </c>
      <c r="B185" s="2" t="s">
        <v>14</v>
      </c>
      <c r="C185" s="14">
        <v>43774</v>
      </c>
      <c r="D185" s="4" t="s">
        <v>336</v>
      </c>
      <c r="E185" s="4" t="s">
        <v>336</v>
      </c>
      <c r="F185" s="4">
        <f t="shared" si="10"/>
        <v>3778.8407999999999</v>
      </c>
      <c r="G185" s="4">
        <f t="shared" si="11"/>
        <v>5338.3624</v>
      </c>
      <c r="H185" s="4">
        <v>690000</v>
      </c>
      <c r="I185" s="4">
        <v>4600</v>
      </c>
      <c r="J185" s="4">
        <f>_xlfn.XLOOKUP(C185,'[1]OP Surg Rates'!$A:$A,'[1]OP Surg Rates'!$I:$I,"",0,1)</f>
        <v>5338.3624</v>
      </c>
      <c r="K185" s="4">
        <f>_xlfn.XLOOKUP(C185,'[1]OP Surg Rates'!$A:$A,'[1]OP Surg Rates'!$J:$J,"",0,1)</f>
        <v>4798.5280000000002</v>
      </c>
      <c r="L185" s="4">
        <f>_xlfn.XLOOKUP(C185,'[1]OP Surg Rates'!$A:$A,'[1]OP Surg Rates'!$K:$K,"",0,1)</f>
        <v>4258.6935999999996</v>
      </c>
      <c r="M185" s="4">
        <f>_xlfn.XLOOKUP(C185,'[1]OP Surg Rates'!$A:$A,'[1]OP Surg Rates'!$L:$L,"",0,1)</f>
        <v>3778.8407999999999</v>
      </c>
    </row>
    <row r="186" spans="1:13" ht="15" customHeight="1" x14ac:dyDescent="0.25">
      <c r="A186" s="6" t="s">
        <v>167</v>
      </c>
      <c r="B186" s="2" t="s">
        <v>14</v>
      </c>
      <c r="C186" s="14">
        <v>43775</v>
      </c>
      <c r="D186" s="4" t="s">
        <v>336</v>
      </c>
      <c r="E186" s="4" t="s">
        <v>336</v>
      </c>
      <c r="F186" s="4">
        <f t="shared" si="10"/>
        <v>1469.4498000000001</v>
      </c>
      <c r="G186" s="4">
        <f t="shared" si="11"/>
        <v>2075.8894</v>
      </c>
      <c r="H186" s="4">
        <v>925000</v>
      </c>
      <c r="I186" s="4">
        <v>1800</v>
      </c>
      <c r="J186" s="4">
        <f>_xlfn.XLOOKUP(C186,'[1]OP Surg Rates'!$A:$A,'[1]OP Surg Rates'!$I:$I,"",0,1)</f>
        <v>2075.8894</v>
      </c>
      <c r="K186" s="4">
        <f>_xlfn.XLOOKUP(C186,'[1]OP Surg Rates'!$A:$A,'[1]OP Surg Rates'!$J:$J,"",0,1)</f>
        <v>1865.9680000000001</v>
      </c>
      <c r="L186" s="4">
        <f>_xlfn.XLOOKUP(C186,'[1]OP Surg Rates'!$A:$A,'[1]OP Surg Rates'!$K:$K,"",0,1)</f>
        <v>1656.0465999999999</v>
      </c>
      <c r="M186" s="4">
        <f>_xlfn.XLOOKUP(C186,'[1]OP Surg Rates'!$A:$A,'[1]OP Surg Rates'!$L:$L,"",0,1)</f>
        <v>1469.4498000000001</v>
      </c>
    </row>
    <row r="187" spans="1:13" ht="15" customHeight="1" x14ac:dyDescent="0.25">
      <c r="A187" s="6" t="s">
        <v>265</v>
      </c>
      <c r="B187" s="2" t="s">
        <v>14</v>
      </c>
      <c r="C187" s="14">
        <v>43820</v>
      </c>
      <c r="D187" s="4" t="s">
        <v>336</v>
      </c>
      <c r="E187" s="4" t="s">
        <v>336</v>
      </c>
      <c r="F187" s="4">
        <f t="shared" si="10"/>
        <v>1769.5944000000002</v>
      </c>
      <c r="G187" s="4">
        <f t="shared" si="11"/>
        <v>2499.9032000000002</v>
      </c>
      <c r="H187" s="4">
        <v>230000</v>
      </c>
      <c r="I187" s="4">
        <v>2200</v>
      </c>
      <c r="J187" s="4">
        <f>_xlfn.XLOOKUP(C187,'[1]OP Surg Rates'!$A:$A,'[1]OP Surg Rates'!$I:$I,"",0,1)</f>
        <v>2499.9032000000002</v>
      </c>
      <c r="K187" s="4">
        <f>_xlfn.XLOOKUP(C187,'[1]OP Surg Rates'!$A:$A,'[1]OP Surg Rates'!$J:$J,"",0,1)</f>
        <v>2247.1040000000003</v>
      </c>
      <c r="L187" s="4">
        <f>_xlfn.XLOOKUP(C187,'[1]OP Surg Rates'!$A:$A,'[1]OP Surg Rates'!$K:$K,"",0,1)</f>
        <v>1994.3047999999999</v>
      </c>
      <c r="M187" s="4">
        <f>_xlfn.XLOOKUP(C187,'[1]OP Surg Rates'!$A:$A,'[1]OP Surg Rates'!$L:$L,"",0,1)</f>
        <v>1769.5944000000002</v>
      </c>
    </row>
    <row r="188" spans="1:13" ht="15" customHeight="1" x14ac:dyDescent="0.25">
      <c r="A188" s="6" t="s">
        <v>266</v>
      </c>
      <c r="B188" s="2" t="s">
        <v>14</v>
      </c>
      <c r="C188" s="14">
        <v>43888</v>
      </c>
      <c r="D188" s="4" t="s">
        <v>336</v>
      </c>
      <c r="E188" s="4" t="s">
        <v>336</v>
      </c>
      <c r="F188" s="4">
        <f t="shared" si="10"/>
        <v>3751.3854000000001</v>
      </c>
      <c r="G188" s="4">
        <f t="shared" si="11"/>
        <v>5299.5762000000004</v>
      </c>
      <c r="H188" s="4">
        <v>68000</v>
      </c>
      <c r="I188" s="4">
        <v>4600</v>
      </c>
      <c r="J188" s="4">
        <f>_xlfn.XLOOKUP(C188,'[1]OP Surg Rates'!$A:$A,'[1]OP Surg Rates'!$I:$I,"",0,1)</f>
        <v>5299.5762000000004</v>
      </c>
      <c r="K188" s="4">
        <f>_xlfn.XLOOKUP(C188,'[1]OP Surg Rates'!$A:$A,'[1]OP Surg Rates'!$J:$J,"",0,1)</f>
        <v>4763.6639999999998</v>
      </c>
      <c r="L188" s="4">
        <f>_xlfn.XLOOKUP(C188,'[1]OP Surg Rates'!$A:$A,'[1]OP Surg Rates'!$K:$K,"",0,1)</f>
        <v>4227.7518</v>
      </c>
      <c r="M188" s="4">
        <f>_xlfn.XLOOKUP(C188,'[1]OP Surg Rates'!$A:$A,'[1]OP Surg Rates'!$L:$L,"",0,1)</f>
        <v>3751.3854000000001</v>
      </c>
    </row>
    <row r="189" spans="1:13" ht="15" customHeight="1" x14ac:dyDescent="0.25">
      <c r="A189" s="6" t="s">
        <v>192</v>
      </c>
      <c r="B189" s="2" t="s">
        <v>14</v>
      </c>
      <c r="C189" s="14">
        <v>44180</v>
      </c>
      <c r="D189" s="4" t="s">
        <v>336</v>
      </c>
      <c r="E189" s="4" t="s">
        <v>336</v>
      </c>
      <c r="F189" s="4">
        <f t="shared" si="10"/>
        <v>6090.4746000000005</v>
      </c>
      <c r="G189" s="4">
        <f t="shared" si="11"/>
        <v>8604.0038000000004</v>
      </c>
      <c r="H189" s="4">
        <v>637000</v>
      </c>
      <c r="I189" s="4">
        <v>7500</v>
      </c>
      <c r="J189" s="4">
        <f>_xlfn.XLOOKUP(C189,'[1]OP Surg Rates'!$A:$A,'[1]OP Surg Rates'!$I:$I,"",0,1)</f>
        <v>8604.0038000000004</v>
      </c>
      <c r="K189" s="4">
        <f>_xlfn.XLOOKUP(C189,'[1]OP Surg Rates'!$A:$A,'[1]OP Surg Rates'!$J:$J,"",0,1)</f>
        <v>7733.9360000000006</v>
      </c>
      <c r="L189" s="4">
        <f>_xlfn.XLOOKUP(C189,'[1]OP Surg Rates'!$A:$A,'[1]OP Surg Rates'!$K:$K,"",0,1)</f>
        <v>6863.8681999999999</v>
      </c>
      <c r="M189" s="4">
        <f>_xlfn.XLOOKUP(C189,'[1]OP Surg Rates'!$A:$A,'[1]OP Surg Rates'!$L:$L,"",0,1)</f>
        <v>6090.4746000000005</v>
      </c>
    </row>
    <row r="190" spans="1:13" ht="15" customHeight="1" x14ac:dyDescent="0.25">
      <c r="A190" s="6" t="s">
        <v>259</v>
      </c>
      <c r="B190" s="2" t="s">
        <v>14</v>
      </c>
      <c r="C190" s="14">
        <v>44238</v>
      </c>
      <c r="D190" s="4" t="s">
        <v>336</v>
      </c>
      <c r="E190" s="4" t="s">
        <v>336</v>
      </c>
      <c r="F190" s="4">
        <f t="shared" si="10"/>
        <v>6090.4746000000005</v>
      </c>
      <c r="G190" s="4">
        <f t="shared" si="11"/>
        <v>8604.0038000000004</v>
      </c>
      <c r="H190" s="4">
        <v>139000</v>
      </c>
      <c r="I190" s="4">
        <v>7500</v>
      </c>
      <c r="J190" s="4">
        <f>_xlfn.XLOOKUP(C190,'[1]OP Surg Rates'!$A:$A,'[1]OP Surg Rates'!$I:$I,"",0,1)</f>
        <v>8604.0038000000004</v>
      </c>
      <c r="K190" s="4">
        <f>_xlfn.XLOOKUP(C190,'[1]OP Surg Rates'!$A:$A,'[1]OP Surg Rates'!$J:$J,"",0,1)</f>
        <v>7733.9360000000006</v>
      </c>
      <c r="L190" s="4">
        <f>_xlfn.XLOOKUP(C190,'[1]OP Surg Rates'!$A:$A,'[1]OP Surg Rates'!$K:$K,"",0,1)</f>
        <v>6863.8681999999999</v>
      </c>
      <c r="M190" s="4">
        <f>_xlfn.XLOOKUP(C190,'[1]OP Surg Rates'!$A:$A,'[1]OP Surg Rates'!$L:$L,"",0,1)</f>
        <v>6090.4746000000005</v>
      </c>
    </row>
    <row r="191" spans="1:13" ht="15" customHeight="1" x14ac:dyDescent="0.25">
      <c r="A191" s="6" t="s">
        <v>260</v>
      </c>
      <c r="B191" s="2" t="s">
        <v>14</v>
      </c>
      <c r="C191" s="14">
        <v>44899</v>
      </c>
      <c r="D191" s="4" t="s">
        <v>336</v>
      </c>
      <c r="E191" s="4" t="s">
        <v>336</v>
      </c>
      <c r="F191" s="4">
        <f t="shared" si="10"/>
        <v>1362.1104</v>
      </c>
      <c r="G191" s="4">
        <f t="shared" si="11"/>
        <v>1924.2511999999999</v>
      </c>
      <c r="H191" s="4">
        <v>185000</v>
      </c>
      <c r="I191" s="4">
        <v>1700</v>
      </c>
      <c r="J191" s="4">
        <f>_xlfn.XLOOKUP(C191,'[1]OP Surg Rates'!$A:$A,'[1]OP Surg Rates'!$I:$I,"",0,1)</f>
        <v>1924.2511999999999</v>
      </c>
      <c r="K191" s="4">
        <f>_xlfn.XLOOKUP(C191,'[1]OP Surg Rates'!$A:$A,'[1]OP Surg Rates'!$J:$J,"",0,1)</f>
        <v>1729.664</v>
      </c>
      <c r="L191" s="4">
        <f>_xlfn.XLOOKUP(C191,'[1]OP Surg Rates'!$A:$A,'[1]OP Surg Rates'!$K:$K,"",0,1)</f>
        <v>1535.0767999999998</v>
      </c>
      <c r="M191" s="4">
        <f>_xlfn.XLOOKUP(C191,'[1]OP Surg Rates'!$A:$A,'[1]OP Surg Rates'!$L:$L,"",0,1)</f>
        <v>1362.1104</v>
      </c>
    </row>
    <row r="192" spans="1:13" ht="15" customHeight="1" x14ac:dyDescent="0.25">
      <c r="A192" s="6" t="s">
        <v>261</v>
      </c>
      <c r="B192" s="2" t="s">
        <v>14</v>
      </c>
      <c r="C192" s="14">
        <v>44960</v>
      </c>
      <c r="D192" s="4" t="s">
        <v>336</v>
      </c>
      <c r="E192" s="4" t="s">
        <v>336</v>
      </c>
      <c r="F192" s="4">
        <f t="shared" si="10"/>
        <v>1153.845</v>
      </c>
      <c r="G192" s="4">
        <f t="shared" si="11"/>
        <v>1630.0350000000001</v>
      </c>
      <c r="H192" s="4">
        <v>136000</v>
      </c>
      <c r="I192" s="4">
        <v>1400</v>
      </c>
      <c r="J192" s="4">
        <f>_xlfn.XLOOKUP(C192,'[1]OP Surg Rates'!$A:$A,'[1]OP Surg Rates'!$I:$I,"",0,1)</f>
        <v>1630.0350000000001</v>
      </c>
      <c r="K192" s="4">
        <f>_xlfn.XLOOKUP(C192,'[1]OP Surg Rates'!$A:$A,'[1]OP Surg Rates'!$J:$J,"",0,1)</f>
        <v>1465.2</v>
      </c>
      <c r="L192" s="4">
        <f>_xlfn.XLOOKUP(C192,'[1]OP Surg Rates'!$A:$A,'[1]OP Surg Rates'!$K:$K,"",0,1)</f>
        <v>1300.365</v>
      </c>
      <c r="M192" s="4">
        <f>_xlfn.XLOOKUP(C192,'[1]OP Surg Rates'!$A:$A,'[1]OP Surg Rates'!$L:$L,"",0,1)</f>
        <v>1153.845</v>
      </c>
    </row>
    <row r="193" spans="1:13" ht="15" customHeight="1" x14ac:dyDescent="0.25">
      <c r="A193" s="6" t="s">
        <v>217</v>
      </c>
      <c r="B193" s="2" t="s">
        <v>14</v>
      </c>
      <c r="C193" s="14">
        <v>44970</v>
      </c>
      <c r="D193" s="4" t="s">
        <v>336</v>
      </c>
      <c r="E193" s="4" t="s">
        <v>336</v>
      </c>
      <c r="F193" s="4">
        <f t="shared" si="10"/>
        <v>6090.4746000000005</v>
      </c>
      <c r="G193" s="4">
        <f t="shared" si="11"/>
        <v>8604.0038000000004</v>
      </c>
      <c r="H193" s="4">
        <v>93000</v>
      </c>
      <c r="I193" s="4">
        <v>7500</v>
      </c>
      <c r="J193" s="4">
        <f>_xlfn.XLOOKUP(C193,'[1]OP Surg Rates'!$A:$A,'[1]OP Surg Rates'!$I:$I,"",0,1)</f>
        <v>8604.0038000000004</v>
      </c>
      <c r="K193" s="4">
        <f>_xlfn.XLOOKUP(C193,'[1]OP Surg Rates'!$A:$A,'[1]OP Surg Rates'!$J:$J,"",0,1)</f>
        <v>7733.9360000000006</v>
      </c>
      <c r="L193" s="4">
        <f>_xlfn.XLOOKUP(C193,'[1]OP Surg Rates'!$A:$A,'[1]OP Surg Rates'!$K:$K,"",0,1)</f>
        <v>6863.8681999999999</v>
      </c>
      <c r="M193" s="4">
        <f>_xlfn.XLOOKUP(C193,'[1]OP Surg Rates'!$A:$A,'[1]OP Surg Rates'!$L:$L,"",0,1)</f>
        <v>6090.4746000000005</v>
      </c>
    </row>
    <row r="194" spans="1:13" ht="15" customHeight="1" x14ac:dyDescent="0.25">
      <c r="A194" s="6" t="s">
        <v>26</v>
      </c>
      <c r="B194" s="2" t="s">
        <v>14</v>
      </c>
      <c r="C194" s="13">
        <v>45378</v>
      </c>
      <c r="D194" s="4" t="s">
        <v>336</v>
      </c>
      <c r="E194" s="4" t="s">
        <v>336</v>
      </c>
      <c r="F194" s="4">
        <f t="shared" si="10"/>
        <v>962.48879999999997</v>
      </c>
      <c r="G194" s="4">
        <f t="shared" si="11"/>
        <v>1359.7064</v>
      </c>
      <c r="H194" s="4">
        <v>93000</v>
      </c>
      <c r="I194" s="4">
        <v>1200</v>
      </c>
      <c r="J194" s="4">
        <f>_xlfn.XLOOKUP(C194,'[1]OP Surg Rates'!$A:$A,'[1]OP Surg Rates'!$I:$I,"",0,1)</f>
        <v>1359.7064</v>
      </c>
      <c r="K194" s="4">
        <f>_xlfn.XLOOKUP(C194,'[1]OP Surg Rates'!$A:$A,'[1]OP Surg Rates'!$J:$J,"",0,1)</f>
        <v>1222.2080000000001</v>
      </c>
      <c r="L194" s="4">
        <f>_xlfn.XLOOKUP(C194,'[1]OP Surg Rates'!$A:$A,'[1]OP Surg Rates'!$K:$K,"",0,1)</f>
        <v>1084.7095999999999</v>
      </c>
      <c r="M194" s="4">
        <f>_xlfn.XLOOKUP(C194,'[1]OP Surg Rates'!$A:$A,'[1]OP Surg Rates'!$L:$L,"",0,1)</f>
        <v>962.48879999999997</v>
      </c>
    </row>
    <row r="195" spans="1:13" ht="15" customHeight="1" x14ac:dyDescent="0.25">
      <c r="A195" s="6" t="s">
        <v>27</v>
      </c>
      <c r="B195" s="2" t="s">
        <v>14</v>
      </c>
      <c r="C195" s="13">
        <v>45380</v>
      </c>
      <c r="D195" s="4" t="s">
        <v>336</v>
      </c>
      <c r="E195" s="4" t="s">
        <v>336</v>
      </c>
      <c r="F195" s="4">
        <f t="shared" si="10"/>
        <v>1265.3172</v>
      </c>
      <c r="G195" s="4">
        <f t="shared" si="11"/>
        <v>1787.5116</v>
      </c>
      <c r="H195" s="4">
        <v>28000</v>
      </c>
      <c r="I195" s="4">
        <v>1600</v>
      </c>
      <c r="J195" s="4">
        <f>_xlfn.XLOOKUP(C195,'[1]OP Surg Rates'!$A:$A,'[1]OP Surg Rates'!$I:$I,"",0,1)</f>
        <v>1787.5116</v>
      </c>
      <c r="K195" s="4">
        <f>_xlfn.XLOOKUP(C195,'[1]OP Surg Rates'!$A:$A,'[1]OP Surg Rates'!$J:$J,"",0,1)</f>
        <v>1606.7520000000002</v>
      </c>
      <c r="L195" s="4">
        <f>_xlfn.XLOOKUP(C195,'[1]OP Surg Rates'!$A:$A,'[1]OP Surg Rates'!$K:$K,"",0,1)</f>
        <v>1425.9923999999999</v>
      </c>
      <c r="M195" s="4">
        <f>_xlfn.XLOOKUP(C195,'[1]OP Surg Rates'!$A:$A,'[1]OP Surg Rates'!$L:$L,"",0,1)</f>
        <v>1265.3172</v>
      </c>
    </row>
    <row r="196" spans="1:13" ht="30" customHeight="1" x14ac:dyDescent="0.25">
      <c r="A196" s="6" t="s">
        <v>28</v>
      </c>
      <c r="B196" s="2" t="s">
        <v>14</v>
      </c>
      <c r="C196" s="13">
        <v>45385</v>
      </c>
      <c r="D196" s="4" t="s">
        <v>336</v>
      </c>
      <c r="E196" s="4" t="s">
        <v>336</v>
      </c>
      <c r="F196" s="4">
        <f t="shared" si="10"/>
        <v>1265.3172</v>
      </c>
      <c r="G196" s="4">
        <f t="shared" si="11"/>
        <v>1787.5116</v>
      </c>
      <c r="H196" s="4">
        <v>29000</v>
      </c>
      <c r="I196" s="4">
        <v>1600</v>
      </c>
      <c r="J196" s="4">
        <f>_xlfn.XLOOKUP(C196,'[1]OP Surg Rates'!$A:$A,'[1]OP Surg Rates'!$I:$I,"",0,1)</f>
        <v>1787.5116</v>
      </c>
      <c r="K196" s="4">
        <f>_xlfn.XLOOKUP(C196,'[1]OP Surg Rates'!$A:$A,'[1]OP Surg Rates'!$J:$J,"",0,1)</f>
        <v>1606.7520000000002</v>
      </c>
      <c r="L196" s="4">
        <f>_xlfn.XLOOKUP(C196,'[1]OP Surg Rates'!$A:$A,'[1]OP Surg Rates'!$K:$K,"",0,1)</f>
        <v>1425.9923999999999</v>
      </c>
      <c r="M196" s="4">
        <f>_xlfn.XLOOKUP(C196,'[1]OP Surg Rates'!$A:$A,'[1]OP Surg Rates'!$L:$L,"",0,1)</f>
        <v>1265.3172</v>
      </c>
    </row>
    <row r="197" spans="1:13" ht="30" customHeight="1" x14ac:dyDescent="0.25">
      <c r="A197" s="6" t="s">
        <v>29</v>
      </c>
      <c r="B197" s="2" t="s">
        <v>14</v>
      </c>
      <c r="C197" s="13">
        <v>45391</v>
      </c>
      <c r="D197" s="4" t="s">
        <v>336</v>
      </c>
      <c r="E197" s="4" t="s">
        <v>336</v>
      </c>
      <c r="F197" s="4">
        <f t="shared" si="10"/>
        <v>1265.3172</v>
      </c>
      <c r="G197" s="4">
        <f t="shared" si="11"/>
        <v>1787.5116</v>
      </c>
      <c r="H197" s="4">
        <v>27000</v>
      </c>
      <c r="I197" s="4">
        <v>1600</v>
      </c>
      <c r="J197" s="4">
        <f>_xlfn.XLOOKUP(C197,'[1]OP Surg Rates'!$A:$A,'[1]OP Surg Rates'!$I:$I,"",0,1)</f>
        <v>1787.5116</v>
      </c>
      <c r="K197" s="4">
        <f>_xlfn.XLOOKUP(C197,'[1]OP Surg Rates'!$A:$A,'[1]OP Surg Rates'!$J:$J,"",0,1)</f>
        <v>1606.7520000000002</v>
      </c>
      <c r="L197" s="4">
        <f>_xlfn.XLOOKUP(C197,'[1]OP Surg Rates'!$A:$A,'[1]OP Surg Rates'!$K:$K,"",0,1)</f>
        <v>1425.9923999999999</v>
      </c>
      <c r="M197" s="4">
        <f>_xlfn.XLOOKUP(C197,'[1]OP Surg Rates'!$A:$A,'[1]OP Surg Rates'!$L:$L,"",0,1)</f>
        <v>1265.3172</v>
      </c>
    </row>
    <row r="198" spans="1:13" ht="15" customHeight="1" x14ac:dyDescent="0.25">
      <c r="A198" s="6" t="s">
        <v>212</v>
      </c>
      <c r="B198" s="2" t="s">
        <v>14</v>
      </c>
      <c r="C198" s="14">
        <v>47379</v>
      </c>
      <c r="D198" s="4" t="s">
        <v>336</v>
      </c>
      <c r="E198" s="4" t="s">
        <v>336</v>
      </c>
      <c r="F198" s="4">
        <f t="shared" si="10"/>
        <v>6090.4746000000005</v>
      </c>
      <c r="G198" s="4">
        <f t="shared" si="11"/>
        <v>8604.0038000000004</v>
      </c>
      <c r="H198" s="4">
        <v>253000</v>
      </c>
      <c r="I198" s="4">
        <v>7500</v>
      </c>
      <c r="J198" s="4">
        <f>_xlfn.XLOOKUP(C198,'[1]OP Surg Rates'!$A:$A,'[1]OP Surg Rates'!$I:$I,"",0,1)</f>
        <v>8604.0038000000004</v>
      </c>
      <c r="K198" s="4">
        <f>_xlfn.XLOOKUP(C198,'[1]OP Surg Rates'!$A:$A,'[1]OP Surg Rates'!$J:$J,"",0,1)</f>
        <v>7733.9360000000006</v>
      </c>
      <c r="L198" s="4">
        <f>_xlfn.XLOOKUP(C198,'[1]OP Surg Rates'!$A:$A,'[1]OP Surg Rates'!$K:$K,"",0,1)</f>
        <v>6863.8681999999999</v>
      </c>
      <c r="M198" s="4">
        <f>_xlfn.XLOOKUP(C198,'[1]OP Surg Rates'!$A:$A,'[1]OP Surg Rates'!$L:$L,"",0,1)</f>
        <v>6090.4746000000005</v>
      </c>
    </row>
    <row r="199" spans="1:13" ht="15" customHeight="1" x14ac:dyDescent="0.25">
      <c r="A199" s="6" t="s">
        <v>30</v>
      </c>
      <c r="B199" s="2" t="s">
        <v>14</v>
      </c>
      <c r="C199" s="13">
        <v>47562</v>
      </c>
      <c r="D199" s="4" t="s">
        <v>336</v>
      </c>
      <c r="E199" s="4" t="s">
        <v>336</v>
      </c>
      <c r="F199" s="4">
        <f t="shared" si="10"/>
        <v>6090.4746000000005</v>
      </c>
      <c r="G199" s="4">
        <f t="shared" si="11"/>
        <v>8604.0038000000004</v>
      </c>
      <c r="H199" s="4">
        <v>400000</v>
      </c>
      <c r="I199" s="4">
        <v>7500</v>
      </c>
      <c r="J199" s="4">
        <f>_xlfn.XLOOKUP(C199,'[1]OP Surg Rates'!$A:$A,'[1]OP Surg Rates'!$I:$I,"",0,1)</f>
        <v>8604.0038000000004</v>
      </c>
      <c r="K199" s="4">
        <f>_xlfn.XLOOKUP(C199,'[1]OP Surg Rates'!$A:$A,'[1]OP Surg Rates'!$J:$J,"",0,1)</f>
        <v>7733.9360000000006</v>
      </c>
      <c r="L199" s="4">
        <f>_xlfn.XLOOKUP(C199,'[1]OP Surg Rates'!$A:$A,'[1]OP Surg Rates'!$K:$K,"",0,1)</f>
        <v>6863.8681999999999</v>
      </c>
      <c r="M199" s="4">
        <f>_xlfn.XLOOKUP(C199,'[1]OP Surg Rates'!$A:$A,'[1]OP Surg Rates'!$L:$L,"",0,1)</f>
        <v>6090.4746000000005</v>
      </c>
    </row>
    <row r="200" spans="1:13" ht="15" customHeight="1" x14ac:dyDescent="0.25">
      <c r="A200" s="6" t="s">
        <v>222</v>
      </c>
      <c r="B200" s="2" t="s">
        <v>14</v>
      </c>
      <c r="C200" s="14">
        <v>49250</v>
      </c>
      <c r="D200" s="4" t="s">
        <v>336</v>
      </c>
      <c r="E200" s="4" t="s">
        <v>336</v>
      </c>
      <c r="F200" s="4">
        <f t="shared" si="10"/>
        <v>3917.7684000000004</v>
      </c>
      <c r="G200" s="4">
        <f t="shared" si="11"/>
        <v>5534.6252000000004</v>
      </c>
      <c r="H200" s="4">
        <v>95000</v>
      </c>
      <c r="I200" s="4">
        <v>4800</v>
      </c>
      <c r="J200" s="4">
        <f>_xlfn.XLOOKUP(C200,'[1]OP Surg Rates'!$A:$A,'[1]OP Surg Rates'!$I:$I,"",0,1)</f>
        <v>5534.6252000000004</v>
      </c>
      <c r="K200" s="4">
        <f>_xlfn.XLOOKUP(C200,'[1]OP Surg Rates'!$A:$A,'[1]OP Surg Rates'!$J:$J,"",0,1)</f>
        <v>4974.9440000000004</v>
      </c>
      <c r="L200" s="4">
        <f>_xlfn.XLOOKUP(C200,'[1]OP Surg Rates'!$A:$A,'[1]OP Surg Rates'!$K:$K,"",0,1)</f>
        <v>4415.2628000000004</v>
      </c>
      <c r="M200" s="4">
        <f>_xlfn.XLOOKUP(C200,'[1]OP Surg Rates'!$A:$A,'[1]OP Surg Rates'!$L:$L,"",0,1)</f>
        <v>3917.7684000000004</v>
      </c>
    </row>
    <row r="201" spans="1:13" ht="15" customHeight="1" x14ac:dyDescent="0.25">
      <c r="A201" s="6" t="s">
        <v>286</v>
      </c>
      <c r="B201" s="2" t="s">
        <v>14</v>
      </c>
      <c r="C201" s="14">
        <v>49329</v>
      </c>
      <c r="D201" s="4" t="s">
        <v>336</v>
      </c>
      <c r="E201" s="4" t="s">
        <v>336</v>
      </c>
      <c r="F201" s="4">
        <f t="shared" si="10"/>
        <v>6090.4746000000005</v>
      </c>
      <c r="G201" s="4">
        <f t="shared" si="11"/>
        <v>8604.0038000000004</v>
      </c>
      <c r="H201" s="4">
        <v>109000</v>
      </c>
      <c r="I201" s="4">
        <v>7500</v>
      </c>
      <c r="J201" s="4">
        <f>_xlfn.XLOOKUP(C201,'[1]OP Surg Rates'!$A:$A,'[1]OP Surg Rates'!$I:$I,"",0,1)</f>
        <v>8604.0038000000004</v>
      </c>
      <c r="K201" s="4">
        <f>_xlfn.XLOOKUP(C201,'[1]OP Surg Rates'!$A:$A,'[1]OP Surg Rates'!$J:$J,"",0,1)</f>
        <v>7733.9360000000006</v>
      </c>
      <c r="L201" s="4">
        <f>_xlfn.XLOOKUP(C201,'[1]OP Surg Rates'!$A:$A,'[1]OP Surg Rates'!$K:$K,"",0,1)</f>
        <v>6863.8681999999999</v>
      </c>
      <c r="M201" s="4">
        <f>_xlfn.XLOOKUP(C201,'[1]OP Surg Rates'!$A:$A,'[1]OP Surg Rates'!$L:$L,"",0,1)</f>
        <v>6090.4746000000005</v>
      </c>
    </row>
    <row r="202" spans="1:13" ht="15" customHeight="1" x14ac:dyDescent="0.25">
      <c r="A202" s="6" t="s">
        <v>31</v>
      </c>
      <c r="B202" s="2" t="s">
        <v>14</v>
      </c>
      <c r="C202" s="13">
        <v>49505</v>
      </c>
      <c r="D202" s="4" t="s">
        <v>336</v>
      </c>
      <c r="E202" s="4" t="s">
        <v>336</v>
      </c>
      <c r="F202" s="4">
        <f t="shared" si="10"/>
        <v>3917.7684000000004</v>
      </c>
      <c r="G202" s="4">
        <f t="shared" si="11"/>
        <v>5534.6252000000004</v>
      </c>
      <c r="H202" s="4">
        <v>95000</v>
      </c>
      <c r="I202" s="4">
        <v>4800</v>
      </c>
      <c r="J202" s="4">
        <f>_xlfn.XLOOKUP(C202,'[1]OP Surg Rates'!$A:$A,'[1]OP Surg Rates'!$I:$I,"",0,1)</f>
        <v>5534.6252000000004</v>
      </c>
      <c r="K202" s="4">
        <f>_xlfn.XLOOKUP(C202,'[1]OP Surg Rates'!$A:$A,'[1]OP Surg Rates'!$J:$J,"",0,1)</f>
        <v>4974.9440000000004</v>
      </c>
      <c r="L202" s="4">
        <f>_xlfn.XLOOKUP(C202,'[1]OP Surg Rates'!$A:$A,'[1]OP Surg Rates'!$K:$K,"",0,1)</f>
        <v>4415.2628000000004</v>
      </c>
      <c r="M202" s="4">
        <f>_xlfn.XLOOKUP(C202,'[1]OP Surg Rates'!$A:$A,'[1]OP Surg Rates'!$L:$L,"",0,1)</f>
        <v>3917.7684000000004</v>
      </c>
    </row>
    <row r="203" spans="1:13" ht="15" customHeight="1" x14ac:dyDescent="0.25">
      <c r="A203" s="6" t="s">
        <v>209</v>
      </c>
      <c r="B203" s="2" t="s">
        <v>14</v>
      </c>
      <c r="C203" s="14">
        <v>49561</v>
      </c>
      <c r="D203" s="4" t="s">
        <v>336</v>
      </c>
      <c r="E203" s="4" t="s">
        <v>336</v>
      </c>
      <c r="F203" s="4">
        <f t="shared" si="10"/>
        <v>0</v>
      </c>
      <c r="G203" s="4">
        <f t="shared" si="11"/>
        <v>0</v>
      </c>
      <c r="H203" s="4">
        <v>231000</v>
      </c>
      <c r="I203" s="4">
        <v>4800</v>
      </c>
      <c r="J203" s="4" t="str">
        <f>_xlfn.XLOOKUP(C203,'[1]OP Surg Rates'!$A:$A,'[1]OP Surg Rates'!$I:$I,"",0,1)</f>
        <v/>
      </c>
      <c r="K203" s="4" t="str">
        <f>_xlfn.XLOOKUP(C203,'[1]OP Surg Rates'!$A:$A,'[1]OP Surg Rates'!$J:$J,"",0,1)</f>
        <v/>
      </c>
      <c r="L203" s="4" t="str">
        <f>_xlfn.XLOOKUP(C203,'[1]OP Surg Rates'!$A:$A,'[1]OP Surg Rates'!$K:$K,"",0,1)</f>
        <v/>
      </c>
      <c r="M203" s="4" t="str">
        <f>_xlfn.XLOOKUP(C203,'[1]OP Surg Rates'!$A:$A,'[1]OP Surg Rates'!$L:$L,"",0,1)</f>
        <v/>
      </c>
    </row>
    <row r="204" spans="1:13" ht="15" customHeight="1" x14ac:dyDescent="0.25">
      <c r="A204" s="6" t="s">
        <v>243</v>
      </c>
      <c r="B204" s="2" t="s">
        <v>14</v>
      </c>
      <c r="C204" s="14">
        <v>49565</v>
      </c>
      <c r="D204" s="4" t="s">
        <v>336</v>
      </c>
      <c r="E204" s="4" t="s">
        <v>336</v>
      </c>
      <c r="F204" s="4">
        <f t="shared" si="10"/>
        <v>0</v>
      </c>
      <c r="G204" s="4">
        <f t="shared" si="11"/>
        <v>0</v>
      </c>
      <c r="H204" s="4">
        <v>189000</v>
      </c>
      <c r="I204" s="4">
        <v>7500</v>
      </c>
      <c r="J204" s="4" t="str">
        <f>_xlfn.XLOOKUP(C204,'[1]OP Surg Rates'!$A:$A,'[1]OP Surg Rates'!$I:$I,"",0,1)</f>
        <v/>
      </c>
      <c r="K204" s="4" t="str">
        <f>_xlfn.XLOOKUP(C204,'[1]OP Surg Rates'!$A:$A,'[1]OP Surg Rates'!$J:$J,"",0,1)</f>
        <v/>
      </c>
      <c r="L204" s="4" t="str">
        <f>_xlfn.XLOOKUP(C204,'[1]OP Surg Rates'!$A:$A,'[1]OP Surg Rates'!$K:$K,"",0,1)</f>
        <v/>
      </c>
      <c r="M204" s="4" t="str">
        <f>_xlfn.XLOOKUP(C204,'[1]OP Surg Rates'!$A:$A,'[1]OP Surg Rates'!$L:$L,"",0,1)</f>
        <v/>
      </c>
    </row>
    <row r="205" spans="1:13" ht="15" customHeight="1" x14ac:dyDescent="0.25">
      <c r="A205" s="6" t="s">
        <v>188</v>
      </c>
      <c r="B205" s="2" t="s">
        <v>14</v>
      </c>
      <c r="C205" s="14">
        <v>49585</v>
      </c>
      <c r="D205" s="4" t="s">
        <v>336</v>
      </c>
      <c r="E205" s="4" t="s">
        <v>336</v>
      </c>
      <c r="F205" s="4">
        <f t="shared" si="10"/>
        <v>0</v>
      </c>
      <c r="G205" s="4">
        <f t="shared" si="11"/>
        <v>0</v>
      </c>
      <c r="H205" s="4">
        <v>949000</v>
      </c>
      <c r="I205" s="4">
        <v>4800</v>
      </c>
      <c r="J205" s="4" t="str">
        <f>_xlfn.XLOOKUP(C205,'[1]OP Surg Rates'!$A:$A,'[1]OP Surg Rates'!$I:$I,"",0,1)</f>
        <v/>
      </c>
      <c r="K205" s="4" t="str">
        <f>_xlfn.XLOOKUP(C205,'[1]OP Surg Rates'!$A:$A,'[1]OP Surg Rates'!$J:$J,"",0,1)</f>
        <v/>
      </c>
      <c r="L205" s="4" t="str">
        <f>_xlfn.XLOOKUP(C205,'[1]OP Surg Rates'!$A:$A,'[1]OP Surg Rates'!$K:$K,"",0,1)</f>
        <v/>
      </c>
      <c r="M205" s="4" t="str">
        <f>_xlfn.XLOOKUP(C205,'[1]OP Surg Rates'!$A:$A,'[1]OP Surg Rates'!$L:$L,"",0,1)</f>
        <v/>
      </c>
    </row>
    <row r="206" spans="1:13" ht="15" customHeight="1" x14ac:dyDescent="0.25">
      <c r="A206" s="6" t="s">
        <v>197</v>
      </c>
      <c r="B206" s="2" t="s">
        <v>14</v>
      </c>
      <c r="C206" s="14">
        <v>49587</v>
      </c>
      <c r="D206" s="4" t="s">
        <v>336</v>
      </c>
      <c r="E206" s="4" t="s">
        <v>336</v>
      </c>
      <c r="F206" s="4">
        <f t="shared" si="10"/>
        <v>0</v>
      </c>
      <c r="G206" s="4">
        <f t="shared" si="11"/>
        <v>0</v>
      </c>
      <c r="H206" s="4">
        <v>432000</v>
      </c>
      <c r="I206" s="4">
        <v>4800</v>
      </c>
      <c r="J206" s="4" t="str">
        <f>_xlfn.XLOOKUP(C206,'[1]OP Surg Rates'!$A:$A,'[1]OP Surg Rates'!$I:$I,"",0,1)</f>
        <v/>
      </c>
      <c r="K206" s="4" t="str">
        <f>_xlfn.XLOOKUP(C206,'[1]OP Surg Rates'!$A:$A,'[1]OP Surg Rates'!$J:$J,"",0,1)</f>
        <v/>
      </c>
      <c r="L206" s="4" t="str">
        <f>_xlfn.XLOOKUP(C206,'[1]OP Surg Rates'!$A:$A,'[1]OP Surg Rates'!$K:$K,"",0,1)</f>
        <v/>
      </c>
      <c r="M206" s="4" t="str">
        <f>_xlfn.XLOOKUP(C206,'[1]OP Surg Rates'!$A:$A,'[1]OP Surg Rates'!$L:$L,"",0,1)</f>
        <v/>
      </c>
    </row>
    <row r="207" spans="1:13" ht="15" customHeight="1" x14ac:dyDescent="0.25">
      <c r="A207" s="6" t="s">
        <v>213</v>
      </c>
      <c r="B207" s="2" t="s">
        <v>14</v>
      </c>
      <c r="C207" s="14">
        <v>49652</v>
      </c>
      <c r="D207" s="4" t="s">
        <v>336</v>
      </c>
      <c r="E207" s="4" t="s">
        <v>336</v>
      </c>
      <c r="F207" s="4">
        <f t="shared" si="10"/>
        <v>0</v>
      </c>
      <c r="G207" s="4">
        <f t="shared" si="11"/>
        <v>0</v>
      </c>
      <c r="H207" s="4">
        <v>213000</v>
      </c>
      <c r="I207" s="4">
        <v>7500</v>
      </c>
      <c r="J207" s="4" t="str">
        <f>_xlfn.XLOOKUP(C207,'[1]OP Surg Rates'!$A:$A,'[1]OP Surg Rates'!$I:$I,"",0,1)</f>
        <v/>
      </c>
      <c r="K207" s="4" t="str">
        <f>_xlfn.XLOOKUP(C207,'[1]OP Surg Rates'!$A:$A,'[1]OP Surg Rates'!$J:$J,"",0,1)</f>
        <v/>
      </c>
      <c r="L207" s="4" t="str">
        <f>_xlfn.XLOOKUP(C207,'[1]OP Surg Rates'!$A:$A,'[1]OP Surg Rates'!$K:$K,"",0,1)</f>
        <v/>
      </c>
      <c r="M207" s="4" t="str">
        <f>_xlfn.XLOOKUP(C207,'[1]OP Surg Rates'!$A:$A,'[1]OP Surg Rates'!$L:$L,"",0,1)</f>
        <v/>
      </c>
    </row>
    <row r="208" spans="1:13" ht="15" customHeight="1" x14ac:dyDescent="0.25">
      <c r="A208" s="6" t="s">
        <v>202</v>
      </c>
      <c r="B208" s="2" t="s">
        <v>14</v>
      </c>
      <c r="C208" s="14">
        <v>49653</v>
      </c>
      <c r="D208" s="4" t="s">
        <v>336</v>
      </c>
      <c r="E208" s="4" t="s">
        <v>336</v>
      </c>
      <c r="F208" s="4">
        <f t="shared" si="10"/>
        <v>0</v>
      </c>
      <c r="G208" s="4">
        <f t="shared" si="11"/>
        <v>0</v>
      </c>
      <c r="H208" s="4">
        <v>256000</v>
      </c>
      <c r="I208" s="4">
        <v>7500</v>
      </c>
      <c r="J208" s="4" t="str">
        <f>_xlfn.XLOOKUP(C208,'[1]OP Surg Rates'!$A:$A,'[1]OP Surg Rates'!$I:$I,"",0,1)</f>
        <v/>
      </c>
      <c r="K208" s="4" t="str">
        <f>_xlfn.XLOOKUP(C208,'[1]OP Surg Rates'!$A:$A,'[1]OP Surg Rates'!$J:$J,"",0,1)</f>
        <v/>
      </c>
      <c r="L208" s="4" t="str">
        <f>_xlfn.XLOOKUP(C208,'[1]OP Surg Rates'!$A:$A,'[1]OP Surg Rates'!$K:$K,"",0,1)</f>
        <v/>
      </c>
      <c r="M208" s="4" t="str">
        <f>_xlfn.XLOOKUP(C208,'[1]OP Surg Rates'!$A:$A,'[1]OP Surg Rates'!$L:$L,"",0,1)</f>
        <v/>
      </c>
    </row>
    <row r="209" spans="1:13" ht="15" customHeight="1" x14ac:dyDescent="0.25">
      <c r="A209" s="6" t="s">
        <v>223</v>
      </c>
      <c r="B209" s="2" t="s">
        <v>14</v>
      </c>
      <c r="C209" s="14">
        <v>49654</v>
      </c>
      <c r="D209" s="4" t="s">
        <v>336</v>
      </c>
      <c r="E209" s="4" t="s">
        <v>336</v>
      </c>
      <c r="F209" s="4">
        <f t="shared" si="10"/>
        <v>0</v>
      </c>
      <c r="G209" s="4">
        <f t="shared" si="11"/>
        <v>0</v>
      </c>
      <c r="H209" s="4">
        <v>97000</v>
      </c>
      <c r="I209" s="4">
        <v>13000</v>
      </c>
      <c r="J209" s="4" t="str">
        <f>_xlfn.XLOOKUP(C209,'[1]OP Surg Rates'!$A:$A,'[1]OP Surg Rates'!$I:$I,"",0,1)</f>
        <v/>
      </c>
      <c r="K209" s="4" t="str">
        <f>_xlfn.XLOOKUP(C209,'[1]OP Surg Rates'!$A:$A,'[1]OP Surg Rates'!$J:$J,"",0,1)</f>
        <v/>
      </c>
      <c r="L209" s="4" t="str">
        <f>_xlfn.XLOOKUP(C209,'[1]OP Surg Rates'!$A:$A,'[1]OP Surg Rates'!$K:$K,"",0,1)</f>
        <v/>
      </c>
      <c r="M209" s="4" t="str">
        <f>_xlfn.XLOOKUP(C209,'[1]OP Surg Rates'!$A:$A,'[1]OP Surg Rates'!$L:$L,"",0,1)</f>
        <v/>
      </c>
    </row>
    <row r="210" spans="1:13" ht="15" customHeight="1" x14ac:dyDescent="0.25">
      <c r="A210" s="6" t="s">
        <v>208</v>
      </c>
      <c r="B210" s="2" t="s">
        <v>14</v>
      </c>
      <c r="C210" s="14">
        <v>49655</v>
      </c>
      <c r="D210" s="4" t="s">
        <v>336</v>
      </c>
      <c r="E210" s="4" t="s">
        <v>336</v>
      </c>
      <c r="F210" s="4">
        <f t="shared" si="10"/>
        <v>0</v>
      </c>
      <c r="G210" s="4">
        <f t="shared" si="11"/>
        <v>0</v>
      </c>
      <c r="H210" s="4">
        <v>400000</v>
      </c>
      <c r="I210" s="4">
        <v>13000</v>
      </c>
      <c r="J210" s="4" t="str">
        <f>_xlfn.XLOOKUP(C210,'[1]OP Surg Rates'!$A:$A,'[1]OP Surg Rates'!$I:$I,"",0,1)</f>
        <v/>
      </c>
      <c r="K210" s="4" t="str">
        <f>_xlfn.XLOOKUP(C210,'[1]OP Surg Rates'!$A:$A,'[1]OP Surg Rates'!$J:$J,"",0,1)</f>
        <v/>
      </c>
      <c r="L210" s="4" t="str">
        <f>_xlfn.XLOOKUP(C210,'[1]OP Surg Rates'!$A:$A,'[1]OP Surg Rates'!$K:$K,"",0,1)</f>
        <v/>
      </c>
      <c r="M210" s="4" t="str">
        <f>_xlfn.XLOOKUP(C210,'[1]OP Surg Rates'!$A:$A,'[1]OP Surg Rates'!$L:$L,"",0,1)</f>
        <v/>
      </c>
    </row>
    <row r="211" spans="1:13" ht="15" customHeight="1" x14ac:dyDescent="0.25">
      <c r="A211" s="6" t="s">
        <v>215</v>
      </c>
      <c r="B211" s="2" t="s">
        <v>14</v>
      </c>
      <c r="C211" s="14">
        <v>49656</v>
      </c>
      <c r="D211" s="4" t="s">
        <v>336</v>
      </c>
      <c r="E211" s="4" t="s">
        <v>336</v>
      </c>
      <c r="F211" s="4">
        <f t="shared" si="10"/>
        <v>0</v>
      </c>
      <c r="G211" s="4">
        <f t="shared" si="11"/>
        <v>0</v>
      </c>
      <c r="H211" s="4">
        <v>305000</v>
      </c>
      <c r="I211" s="4">
        <v>13000</v>
      </c>
      <c r="J211" s="4" t="str">
        <f>_xlfn.XLOOKUP(C211,'[1]OP Surg Rates'!$A:$A,'[1]OP Surg Rates'!$I:$I,"",0,1)</f>
        <v/>
      </c>
      <c r="K211" s="4" t="str">
        <f>_xlfn.XLOOKUP(C211,'[1]OP Surg Rates'!$A:$A,'[1]OP Surg Rates'!$J:$J,"",0,1)</f>
        <v/>
      </c>
      <c r="L211" s="4" t="str">
        <f>_xlfn.XLOOKUP(C211,'[1]OP Surg Rates'!$A:$A,'[1]OP Surg Rates'!$K:$K,"",0,1)</f>
        <v/>
      </c>
      <c r="M211" s="4" t="str">
        <f>_xlfn.XLOOKUP(C211,'[1]OP Surg Rates'!$A:$A,'[1]OP Surg Rates'!$L:$L,"",0,1)</f>
        <v/>
      </c>
    </row>
    <row r="212" spans="1:13" ht="15" customHeight="1" x14ac:dyDescent="0.25">
      <c r="A212" s="6" t="s">
        <v>32</v>
      </c>
      <c r="B212" s="2" t="s">
        <v>14</v>
      </c>
      <c r="C212" s="13">
        <v>55700</v>
      </c>
      <c r="D212" s="4" t="s">
        <v>336</v>
      </c>
      <c r="E212" s="4" t="s">
        <v>336</v>
      </c>
      <c r="F212" s="4">
        <f t="shared" si="10"/>
        <v>2232.1529999999998</v>
      </c>
      <c r="G212" s="4">
        <f t="shared" si="11"/>
        <v>3153.3589999999999</v>
      </c>
      <c r="H212" s="4">
        <v>35000</v>
      </c>
      <c r="I212" s="4">
        <v>2700</v>
      </c>
      <c r="J212" s="4">
        <f>_xlfn.XLOOKUP(C212,'[1]OP Surg Rates'!$A:$A,'[1]OP Surg Rates'!$I:$I,"",0,1)</f>
        <v>3153.3589999999999</v>
      </c>
      <c r="K212" s="4">
        <f>_xlfn.XLOOKUP(C212,'[1]OP Surg Rates'!$A:$A,'[1]OP Surg Rates'!$J:$J,"",0,1)</f>
        <v>2834.48</v>
      </c>
      <c r="L212" s="4">
        <f>_xlfn.XLOOKUP(C212,'[1]OP Surg Rates'!$A:$A,'[1]OP Surg Rates'!$K:$K,"",0,1)</f>
        <v>2515.6009999999997</v>
      </c>
      <c r="M212" s="4">
        <f>_xlfn.XLOOKUP(C212,'[1]OP Surg Rates'!$A:$A,'[1]OP Surg Rates'!$L:$L,"",0,1)</f>
        <v>2232.1529999999998</v>
      </c>
    </row>
    <row r="213" spans="1:13" ht="30" customHeight="1" x14ac:dyDescent="0.25">
      <c r="A213" s="6" t="s">
        <v>33</v>
      </c>
      <c r="B213" s="2" t="s">
        <v>14</v>
      </c>
      <c r="C213" s="13">
        <v>55866</v>
      </c>
      <c r="D213" s="4" t="s">
        <v>336</v>
      </c>
      <c r="E213" s="4" t="s">
        <v>336</v>
      </c>
      <c r="F213" s="4">
        <f t="shared" si="10"/>
        <v>10600.518600000001</v>
      </c>
      <c r="G213" s="4">
        <f t="shared" si="11"/>
        <v>14975.335800000001</v>
      </c>
      <c r="H213" s="4">
        <v>290000</v>
      </c>
      <c r="I213" s="4">
        <v>13000</v>
      </c>
      <c r="J213" s="4">
        <f>_xlfn.XLOOKUP(C213,'[1]OP Surg Rates'!$A:$A,'[1]OP Surg Rates'!$I:$I,"",0,1)</f>
        <v>14975.335800000001</v>
      </c>
      <c r="K213" s="4">
        <f>_xlfn.XLOOKUP(C213,'[1]OP Surg Rates'!$A:$A,'[1]OP Surg Rates'!$J:$J,"",0,1)</f>
        <v>13460.976000000002</v>
      </c>
      <c r="L213" s="4">
        <f>_xlfn.XLOOKUP(C213,'[1]OP Surg Rates'!$A:$A,'[1]OP Surg Rates'!$K:$K,"",0,1)</f>
        <v>11946.6162</v>
      </c>
      <c r="M213" s="4">
        <f>_xlfn.XLOOKUP(C213,'[1]OP Surg Rates'!$A:$A,'[1]OP Surg Rates'!$L:$L,"",0,1)</f>
        <v>10600.518600000001</v>
      </c>
    </row>
    <row r="214" spans="1:13" ht="15" customHeight="1" x14ac:dyDescent="0.25">
      <c r="A214" s="6" t="s">
        <v>248</v>
      </c>
      <c r="B214" s="2" t="s">
        <v>14</v>
      </c>
      <c r="C214" s="14">
        <v>56620</v>
      </c>
      <c r="D214" s="4" t="s">
        <v>336</v>
      </c>
      <c r="E214" s="4" t="s">
        <v>336</v>
      </c>
      <c r="F214" s="4">
        <f t="shared" si="10"/>
        <v>3147.6059999999998</v>
      </c>
      <c r="G214" s="4">
        <f t="shared" si="11"/>
        <v>4446.6179999999995</v>
      </c>
      <c r="H214" s="4">
        <v>291000</v>
      </c>
      <c r="I214" s="4">
        <v>3900</v>
      </c>
      <c r="J214" s="4">
        <f>_xlfn.XLOOKUP(C214,'[1]OP Surg Rates'!$A:$A,'[1]OP Surg Rates'!$I:$I,"",0,1)</f>
        <v>4446.6179999999995</v>
      </c>
      <c r="K214" s="4">
        <f>_xlfn.XLOOKUP(C214,'[1]OP Surg Rates'!$A:$A,'[1]OP Surg Rates'!$J:$J,"",0,1)</f>
        <v>3996.96</v>
      </c>
      <c r="L214" s="4">
        <f>_xlfn.XLOOKUP(C214,'[1]OP Surg Rates'!$A:$A,'[1]OP Surg Rates'!$K:$K,"",0,1)</f>
        <v>3547.3019999999997</v>
      </c>
      <c r="M214" s="4">
        <f>_xlfn.XLOOKUP(C214,'[1]OP Surg Rates'!$A:$A,'[1]OP Surg Rates'!$L:$L,"",0,1)</f>
        <v>3147.6059999999998</v>
      </c>
    </row>
    <row r="215" spans="1:13" ht="15" customHeight="1" x14ac:dyDescent="0.25">
      <c r="A215" s="6" t="s">
        <v>218</v>
      </c>
      <c r="B215" s="2" t="s">
        <v>14</v>
      </c>
      <c r="C215" s="14">
        <v>56810</v>
      </c>
      <c r="D215" s="4" t="s">
        <v>336</v>
      </c>
      <c r="E215" s="4" t="s">
        <v>336</v>
      </c>
      <c r="F215" s="4">
        <f t="shared" si="10"/>
        <v>3147.6059999999998</v>
      </c>
      <c r="G215" s="4">
        <f t="shared" si="11"/>
        <v>4446.6179999999995</v>
      </c>
      <c r="H215" s="4">
        <v>270000</v>
      </c>
      <c r="I215" s="4">
        <v>3900</v>
      </c>
      <c r="J215" s="4">
        <f>_xlfn.XLOOKUP(C215,'[1]OP Surg Rates'!$A:$A,'[1]OP Surg Rates'!$I:$I,"",0,1)</f>
        <v>4446.6179999999995</v>
      </c>
      <c r="K215" s="4">
        <f>_xlfn.XLOOKUP(C215,'[1]OP Surg Rates'!$A:$A,'[1]OP Surg Rates'!$J:$J,"",0,1)</f>
        <v>3996.96</v>
      </c>
      <c r="L215" s="4">
        <f>_xlfn.XLOOKUP(C215,'[1]OP Surg Rates'!$A:$A,'[1]OP Surg Rates'!$K:$K,"",0,1)</f>
        <v>3547.3019999999997</v>
      </c>
      <c r="M215" s="4">
        <f>_xlfn.XLOOKUP(C215,'[1]OP Surg Rates'!$A:$A,'[1]OP Surg Rates'!$L:$L,"",0,1)</f>
        <v>3147.6059999999998</v>
      </c>
    </row>
    <row r="216" spans="1:13" ht="15" customHeight="1" x14ac:dyDescent="0.25">
      <c r="A216" s="6" t="s">
        <v>250</v>
      </c>
      <c r="B216" s="2" t="s">
        <v>14</v>
      </c>
      <c r="C216" s="14">
        <v>57250</v>
      </c>
      <c r="D216" s="4" t="s">
        <v>336</v>
      </c>
      <c r="E216" s="4" t="s">
        <v>336</v>
      </c>
      <c r="F216" s="4">
        <f t="shared" si="10"/>
        <v>5382.1404000000002</v>
      </c>
      <c r="G216" s="4">
        <f t="shared" si="11"/>
        <v>7603.3411999999998</v>
      </c>
      <c r="H216" s="4">
        <v>129000</v>
      </c>
      <c r="I216" s="4">
        <v>6600</v>
      </c>
      <c r="J216" s="4">
        <f>_xlfn.XLOOKUP(C216,'[1]OP Surg Rates'!$A:$A,'[1]OP Surg Rates'!$I:$I,"",0,1)</f>
        <v>7603.3411999999998</v>
      </c>
      <c r="K216" s="4">
        <f>_xlfn.XLOOKUP(C216,'[1]OP Surg Rates'!$A:$A,'[1]OP Surg Rates'!$J:$J,"",0,1)</f>
        <v>6834.4639999999999</v>
      </c>
      <c r="L216" s="4">
        <f>_xlfn.XLOOKUP(C216,'[1]OP Surg Rates'!$A:$A,'[1]OP Surg Rates'!$K:$K,"",0,1)</f>
        <v>6065.5868</v>
      </c>
      <c r="M216" s="4">
        <f>_xlfn.XLOOKUP(C216,'[1]OP Surg Rates'!$A:$A,'[1]OP Surg Rates'!$L:$L,"",0,1)</f>
        <v>5382.1404000000002</v>
      </c>
    </row>
    <row r="217" spans="1:13" ht="15" customHeight="1" x14ac:dyDescent="0.25">
      <c r="A217" s="6" t="s">
        <v>235</v>
      </c>
      <c r="B217" s="2" t="s">
        <v>14</v>
      </c>
      <c r="C217" s="14">
        <v>57335</v>
      </c>
      <c r="D217" s="4" t="s">
        <v>336</v>
      </c>
      <c r="E217" s="4" t="s">
        <v>336</v>
      </c>
      <c r="F217" s="4">
        <f t="shared" si="10"/>
        <v>5382.1404000000002</v>
      </c>
      <c r="G217" s="4">
        <f t="shared" si="11"/>
        <v>7603.3411999999998</v>
      </c>
      <c r="H217" s="4">
        <v>75000</v>
      </c>
      <c r="I217" s="4">
        <v>6600</v>
      </c>
      <c r="J217" s="4">
        <f>_xlfn.XLOOKUP(C217,'[1]OP Surg Rates'!$A:$A,'[1]OP Surg Rates'!$I:$I,"",0,1)</f>
        <v>7603.3411999999998</v>
      </c>
      <c r="K217" s="4">
        <f>_xlfn.XLOOKUP(C217,'[1]OP Surg Rates'!$A:$A,'[1]OP Surg Rates'!$J:$J,"",0,1)</f>
        <v>6834.4639999999999</v>
      </c>
      <c r="L217" s="4">
        <f>_xlfn.XLOOKUP(C217,'[1]OP Surg Rates'!$A:$A,'[1]OP Surg Rates'!$K:$K,"",0,1)</f>
        <v>6065.5868</v>
      </c>
      <c r="M217" s="4">
        <f>_xlfn.XLOOKUP(C217,'[1]OP Surg Rates'!$A:$A,'[1]OP Surg Rates'!$L:$L,"",0,1)</f>
        <v>5382.1404000000002</v>
      </c>
    </row>
    <row r="218" spans="1:13" ht="15" customHeight="1" x14ac:dyDescent="0.25">
      <c r="A218" s="6" t="s">
        <v>252</v>
      </c>
      <c r="B218" s="2" t="s">
        <v>14</v>
      </c>
      <c r="C218" s="14">
        <v>58571</v>
      </c>
      <c r="D218" s="4" t="s">
        <v>336</v>
      </c>
      <c r="E218" s="4" t="s">
        <v>336</v>
      </c>
      <c r="F218" s="4">
        <f t="shared" si="10"/>
        <v>10600.518600000001</v>
      </c>
      <c r="G218" s="4">
        <f t="shared" si="11"/>
        <v>14975.335800000001</v>
      </c>
      <c r="H218" s="4">
        <v>228000</v>
      </c>
      <c r="I218" s="4">
        <v>13000</v>
      </c>
      <c r="J218" s="4">
        <f>_xlfn.XLOOKUP(C218,'[1]OP Surg Rates'!$A:$A,'[1]OP Surg Rates'!$I:$I,"",0,1)</f>
        <v>14975.335800000001</v>
      </c>
      <c r="K218" s="4">
        <f>_xlfn.XLOOKUP(C218,'[1]OP Surg Rates'!$A:$A,'[1]OP Surg Rates'!$J:$J,"",0,1)</f>
        <v>13460.976000000002</v>
      </c>
      <c r="L218" s="4">
        <f>_xlfn.XLOOKUP(C218,'[1]OP Surg Rates'!$A:$A,'[1]OP Surg Rates'!$K:$K,"",0,1)</f>
        <v>11946.6162</v>
      </c>
      <c r="M218" s="4">
        <f>_xlfn.XLOOKUP(C218,'[1]OP Surg Rates'!$A:$A,'[1]OP Surg Rates'!$L:$L,"",0,1)</f>
        <v>10600.518600000001</v>
      </c>
    </row>
    <row r="219" spans="1:13" ht="30" x14ac:dyDescent="0.25">
      <c r="A219" s="6" t="s">
        <v>34</v>
      </c>
      <c r="B219" s="2" t="s">
        <v>14</v>
      </c>
      <c r="C219" s="10">
        <v>59400</v>
      </c>
      <c r="D219" s="19" t="s">
        <v>81</v>
      </c>
      <c r="E219" s="20"/>
      <c r="F219" s="20"/>
      <c r="G219" s="20"/>
      <c r="H219" s="20"/>
      <c r="I219" s="20"/>
      <c r="J219" s="20"/>
      <c r="K219" s="20"/>
      <c r="L219" s="20"/>
      <c r="M219" s="21"/>
    </row>
    <row r="220" spans="1:13" ht="30" x14ac:dyDescent="0.25">
      <c r="A220" s="6" t="s">
        <v>35</v>
      </c>
      <c r="B220" s="2" t="s">
        <v>14</v>
      </c>
      <c r="C220" s="10">
        <v>59510</v>
      </c>
      <c r="D220" s="19" t="s">
        <v>81</v>
      </c>
      <c r="E220" s="20"/>
      <c r="F220" s="20"/>
      <c r="G220" s="20"/>
      <c r="H220" s="20"/>
      <c r="I220" s="20"/>
      <c r="J220" s="20"/>
      <c r="K220" s="20"/>
      <c r="L220" s="20"/>
      <c r="M220" s="21"/>
    </row>
    <row r="221" spans="1:13" ht="30" x14ac:dyDescent="0.25">
      <c r="A221" s="6" t="s">
        <v>36</v>
      </c>
      <c r="B221" s="2" t="s">
        <v>14</v>
      </c>
      <c r="C221" s="10">
        <v>59610</v>
      </c>
      <c r="D221" s="19" t="s">
        <v>81</v>
      </c>
      <c r="E221" s="20"/>
      <c r="F221" s="20"/>
      <c r="G221" s="20"/>
      <c r="H221" s="20"/>
      <c r="I221" s="20"/>
      <c r="J221" s="20"/>
      <c r="K221" s="20"/>
      <c r="L221" s="20"/>
      <c r="M221" s="21"/>
    </row>
    <row r="222" spans="1:13" ht="15" customHeight="1" x14ac:dyDescent="0.25">
      <c r="A222" s="6" t="s">
        <v>184</v>
      </c>
      <c r="B222" s="2" t="s">
        <v>14</v>
      </c>
      <c r="C222" s="14">
        <v>62321</v>
      </c>
      <c r="D222" s="4" t="s">
        <v>336</v>
      </c>
      <c r="E222" s="4" t="s">
        <v>336</v>
      </c>
      <c r="F222" s="4">
        <f t="shared" ref="F222:F285" si="12">MIN(J222:M222)</f>
        <v>787.56299999999999</v>
      </c>
      <c r="G222" s="4">
        <f t="shared" ref="G222:G285" si="13">MAX(J222:M222)</f>
        <v>1112.5889999999999</v>
      </c>
      <c r="H222" s="4">
        <v>203000</v>
      </c>
      <c r="I222" s="4">
        <v>1000</v>
      </c>
      <c r="J222" s="4">
        <f>_xlfn.XLOOKUP(C222,'[1]OP Surg Rates'!$A:$A,'[1]OP Surg Rates'!$I:$I,"",0,1)</f>
        <v>1112.5889999999999</v>
      </c>
      <c r="K222" s="4">
        <f>_xlfn.XLOOKUP(C222,'[1]OP Surg Rates'!$A:$A,'[1]OP Surg Rates'!$J:$J,"",0,1)</f>
        <v>1000.0799999999999</v>
      </c>
      <c r="L222" s="4">
        <f>_xlfn.XLOOKUP(C222,'[1]OP Surg Rates'!$A:$A,'[1]OP Surg Rates'!$K:$K,"",0,1)</f>
        <v>887.57099999999991</v>
      </c>
      <c r="M222" s="4">
        <f>_xlfn.XLOOKUP(C222,'[1]OP Surg Rates'!$A:$A,'[1]OP Surg Rates'!$L:$L,"",0,1)</f>
        <v>787.56299999999999</v>
      </c>
    </row>
    <row r="223" spans="1:13" ht="30" customHeight="1" x14ac:dyDescent="0.25">
      <c r="A223" s="6" t="s">
        <v>37</v>
      </c>
      <c r="B223" s="2" t="s">
        <v>14</v>
      </c>
      <c r="C223" s="13">
        <v>62322</v>
      </c>
      <c r="D223" s="4" t="s">
        <v>336</v>
      </c>
      <c r="E223" s="4" t="s">
        <v>336</v>
      </c>
      <c r="F223" s="4">
        <f t="shared" si="12"/>
        <v>787.56299999999999</v>
      </c>
      <c r="G223" s="4">
        <f t="shared" si="13"/>
        <v>1112.5889999999999</v>
      </c>
      <c r="H223" s="4">
        <v>28000</v>
      </c>
      <c r="I223" s="4">
        <v>1000</v>
      </c>
      <c r="J223" s="4">
        <f>_xlfn.XLOOKUP(C223,'[1]OP Surg Rates'!$A:$A,'[1]OP Surg Rates'!$I:$I,"",0,1)</f>
        <v>1112.5889999999999</v>
      </c>
      <c r="K223" s="4">
        <f>_xlfn.XLOOKUP(C223,'[1]OP Surg Rates'!$A:$A,'[1]OP Surg Rates'!$J:$J,"",0,1)</f>
        <v>1000.0799999999999</v>
      </c>
      <c r="L223" s="4">
        <f>_xlfn.XLOOKUP(C223,'[1]OP Surg Rates'!$A:$A,'[1]OP Surg Rates'!$K:$K,"",0,1)</f>
        <v>887.57099999999991</v>
      </c>
      <c r="M223" s="4">
        <f>_xlfn.XLOOKUP(C223,'[1]OP Surg Rates'!$A:$A,'[1]OP Surg Rates'!$L:$L,"",0,1)</f>
        <v>787.56299999999999</v>
      </c>
    </row>
    <row r="224" spans="1:13" ht="30" customHeight="1" x14ac:dyDescent="0.25">
      <c r="A224" s="6" t="s">
        <v>37</v>
      </c>
      <c r="B224" s="2" t="s">
        <v>14</v>
      </c>
      <c r="C224" s="13">
        <v>62323</v>
      </c>
      <c r="D224" s="4" t="s">
        <v>336</v>
      </c>
      <c r="E224" s="4" t="s">
        <v>336</v>
      </c>
      <c r="F224" s="4">
        <f t="shared" si="12"/>
        <v>787.56299999999999</v>
      </c>
      <c r="G224" s="4">
        <f t="shared" si="13"/>
        <v>1112.5889999999999</v>
      </c>
      <c r="H224" s="4">
        <v>28000</v>
      </c>
      <c r="I224" s="4">
        <v>1000</v>
      </c>
      <c r="J224" s="4">
        <f>_xlfn.XLOOKUP(C224,'[1]OP Surg Rates'!$A:$A,'[1]OP Surg Rates'!$I:$I,"",0,1)</f>
        <v>1112.5889999999999</v>
      </c>
      <c r="K224" s="4">
        <f>_xlfn.XLOOKUP(C224,'[1]OP Surg Rates'!$A:$A,'[1]OP Surg Rates'!$J:$J,"",0,1)</f>
        <v>1000.0799999999999</v>
      </c>
      <c r="L224" s="4">
        <f>_xlfn.XLOOKUP(C224,'[1]OP Surg Rates'!$A:$A,'[1]OP Surg Rates'!$K:$K,"",0,1)</f>
        <v>887.57099999999991</v>
      </c>
      <c r="M224" s="4">
        <f>_xlfn.XLOOKUP(C224,'[1]OP Surg Rates'!$A:$A,'[1]OP Surg Rates'!$L:$L,"",0,1)</f>
        <v>787.56299999999999</v>
      </c>
    </row>
    <row r="225" spans="1:13" ht="15" customHeight="1" x14ac:dyDescent="0.25">
      <c r="A225" s="6" t="s">
        <v>254</v>
      </c>
      <c r="B225" s="2" t="s">
        <v>14</v>
      </c>
      <c r="C225" s="14">
        <v>63020</v>
      </c>
      <c r="D225" s="4" t="s">
        <v>336</v>
      </c>
      <c r="E225" s="4" t="s">
        <v>336</v>
      </c>
      <c r="F225" s="4">
        <f t="shared" si="12"/>
        <v>7537.2569999999996</v>
      </c>
      <c r="G225" s="4">
        <f t="shared" si="13"/>
        <v>10647.870999999999</v>
      </c>
      <c r="H225" s="4">
        <v>230000</v>
      </c>
      <c r="I225" s="4">
        <v>9300</v>
      </c>
      <c r="J225" s="4">
        <f>_xlfn.XLOOKUP(C225,'[1]OP Surg Rates'!$A:$A,'[1]OP Surg Rates'!$I:$I,"",0,1)</f>
        <v>10647.870999999999</v>
      </c>
      <c r="K225" s="4">
        <f>_xlfn.XLOOKUP(C225,'[1]OP Surg Rates'!$A:$A,'[1]OP Surg Rates'!$J:$J,"",0,1)</f>
        <v>9571.1200000000008</v>
      </c>
      <c r="L225" s="4">
        <f>_xlfn.XLOOKUP(C225,'[1]OP Surg Rates'!$A:$A,'[1]OP Surg Rates'!$K:$K,"",0,1)</f>
        <v>8494.3689999999988</v>
      </c>
      <c r="M225" s="4">
        <f>_xlfn.XLOOKUP(C225,'[1]OP Surg Rates'!$A:$A,'[1]OP Surg Rates'!$L:$L,"",0,1)</f>
        <v>7537.2569999999996</v>
      </c>
    </row>
    <row r="226" spans="1:13" ht="15" customHeight="1" x14ac:dyDescent="0.25">
      <c r="A226" s="6" t="s">
        <v>199</v>
      </c>
      <c r="B226" s="2" t="s">
        <v>14</v>
      </c>
      <c r="C226" s="14">
        <v>63030</v>
      </c>
      <c r="D226" s="4" t="s">
        <v>336</v>
      </c>
      <c r="E226" s="4" t="s">
        <v>336</v>
      </c>
      <c r="F226" s="4">
        <f t="shared" si="12"/>
        <v>7537.2569999999996</v>
      </c>
      <c r="G226" s="4">
        <f t="shared" si="13"/>
        <v>10647.870999999999</v>
      </c>
      <c r="H226" s="4">
        <v>506000</v>
      </c>
      <c r="I226" s="4">
        <v>9300</v>
      </c>
      <c r="J226" s="4">
        <f>_xlfn.XLOOKUP(C226,'[1]OP Surg Rates'!$A:$A,'[1]OP Surg Rates'!$I:$I,"",0,1)</f>
        <v>10647.870999999999</v>
      </c>
      <c r="K226" s="4">
        <f>_xlfn.XLOOKUP(C226,'[1]OP Surg Rates'!$A:$A,'[1]OP Surg Rates'!$J:$J,"",0,1)</f>
        <v>9571.1200000000008</v>
      </c>
      <c r="L226" s="4">
        <f>_xlfn.XLOOKUP(C226,'[1]OP Surg Rates'!$A:$A,'[1]OP Surg Rates'!$K:$K,"",0,1)</f>
        <v>8494.3689999999988</v>
      </c>
      <c r="M226" s="4">
        <f>_xlfn.XLOOKUP(C226,'[1]OP Surg Rates'!$A:$A,'[1]OP Surg Rates'!$L:$L,"",0,1)</f>
        <v>7537.2569999999996</v>
      </c>
    </row>
    <row r="227" spans="1:13" ht="15" customHeight="1" x14ac:dyDescent="0.25">
      <c r="A227" s="6" t="s">
        <v>256</v>
      </c>
      <c r="B227" s="2" t="s">
        <v>14</v>
      </c>
      <c r="C227" s="14">
        <v>63042</v>
      </c>
      <c r="D227" s="4" t="s">
        <v>336</v>
      </c>
      <c r="E227" s="4" t="s">
        <v>336</v>
      </c>
      <c r="F227" s="4">
        <f t="shared" si="12"/>
        <v>7537.2569999999996</v>
      </c>
      <c r="G227" s="4">
        <f t="shared" si="13"/>
        <v>10647.870999999999</v>
      </c>
      <c r="H227" s="4">
        <v>276000</v>
      </c>
      <c r="I227" s="4">
        <v>9300</v>
      </c>
      <c r="J227" s="4">
        <f>_xlfn.XLOOKUP(C227,'[1]OP Surg Rates'!$A:$A,'[1]OP Surg Rates'!$I:$I,"",0,1)</f>
        <v>10647.870999999999</v>
      </c>
      <c r="K227" s="4">
        <f>_xlfn.XLOOKUP(C227,'[1]OP Surg Rates'!$A:$A,'[1]OP Surg Rates'!$J:$J,"",0,1)</f>
        <v>9571.1200000000008</v>
      </c>
      <c r="L227" s="4">
        <f>_xlfn.XLOOKUP(C227,'[1]OP Surg Rates'!$A:$A,'[1]OP Surg Rates'!$K:$K,"",0,1)</f>
        <v>8494.3689999999988</v>
      </c>
      <c r="M227" s="4">
        <f>_xlfn.XLOOKUP(C227,'[1]OP Surg Rates'!$A:$A,'[1]OP Surg Rates'!$L:$L,"",0,1)</f>
        <v>7537.2569999999996</v>
      </c>
    </row>
    <row r="228" spans="1:13" ht="15" customHeight="1" x14ac:dyDescent="0.25">
      <c r="A228" s="6" t="s">
        <v>221</v>
      </c>
      <c r="B228" s="2" t="s">
        <v>14</v>
      </c>
      <c r="C228" s="14">
        <v>63281</v>
      </c>
      <c r="D228" s="4" t="s">
        <v>336</v>
      </c>
      <c r="E228" s="4" t="s">
        <v>336</v>
      </c>
      <c r="F228" s="4">
        <f t="shared" si="12"/>
        <v>2780.4041999999999</v>
      </c>
      <c r="G228" s="4">
        <f t="shared" si="13"/>
        <v>3927.8726000000001</v>
      </c>
      <c r="H228" s="4">
        <v>580000</v>
      </c>
      <c r="I228" s="4">
        <v>3400</v>
      </c>
      <c r="J228" s="4">
        <f>_xlfn.XLOOKUP(C228,'[1]OP Surg Rates'!$A:$A,'[1]OP Surg Rates'!$I:$I,"",0,1)</f>
        <v>3927.8726000000001</v>
      </c>
      <c r="K228" s="4">
        <f>_xlfn.XLOOKUP(C228,'[1]OP Surg Rates'!$A:$A,'[1]OP Surg Rates'!$J:$J,"",0,1)</f>
        <v>3530.6720000000005</v>
      </c>
      <c r="L228" s="4">
        <f>_xlfn.XLOOKUP(C228,'[1]OP Surg Rates'!$A:$A,'[1]OP Surg Rates'!$K:$K,"",0,1)</f>
        <v>3133.4713999999999</v>
      </c>
      <c r="M228" s="4">
        <f>_xlfn.XLOOKUP(C228,'[1]OP Surg Rates'!$A:$A,'[1]OP Surg Rates'!$L:$L,"",0,1)</f>
        <v>2780.4041999999999</v>
      </c>
    </row>
    <row r="229" spans="1:13" ht="30" customHeight="1" x14ac:dyDescent="0.25">
      <c r="A229" s="6" t="s">
        <v>38</v>
      </c>
      <c r="B229" s="2" t="s">
        <v>14</v>
      </c>
      <c r="C229" s="13">
        <v>64483</v>
      </c>
      <c r="D229" s="4" t="s">
        <v>336</v>
      </c>
      <c r="E229" s="4" t="s">
        <v>336</v>
      </c>
      <c r="F229" s="4">
        <f t="shared" si="12"/>
        <v>1023.183</v>
      </c>
      <c r="G229" s="4">
        <f t="shared" si="13"/>
        <v>1445.4489999999998</v>
      </c>
      <c r="H229" s="4">
        <v>296000</v>
      </c>
      <c r="I229" s="4">
        <v>1300</v>
      </c>
      <c r="J229" s="4">
        <f>_xlfn.XLOOKUP(C229,'[1]OP Surg Rates'!$A:$A,'[1]OP Surg Rates'!$I:$I,"",0,1)</f>
        <v>1445.4489999999998</v>
      </c>
      <c r="K229" s="4">
        <f>_xlfn.XLOOKUP(C229,'[1]OP Surg Rates'!$A:$A,'[1]OP Surg Rates'!$J:$J,"",0,1)</f>
        <v>1299.28</v>
      </c>
      <c r="L229" s="4">
        <f>_xlfn.XLOOKUP(C229,'[1]OP Surg Rates'!$A:$A,'[1]OP Surg Rates'!$K:$K,"",0,1)</f>
        <v>1153.1109999999999</v>
      </c>
      <c r="M229" s="4">
        <f>_xlfn.XLOOKUP(C229,'[1]OP Surg Rates'!$A:$A,'[1]OP Surg Rates'!$L:$L,"",0,1)</f>
        <v>1023.183</v>
      </c>
    </row>
    <row r="230" spans="1:13" ht="15" customHeight="1" x14ac:dyDescent="0.25">
      <c r="A230" s="6" t="s">
        <v>195</v>
      </c>
      <c r="B230" s="2" t="s">
        <v>14</v>
      </c>
      <c r="C230" s="14">
        <v>64490</v>
      </c>
      <c r="D230" s="4" t="s">
        <v>336</v>
      </c>
      <c r="E230" s="4" t="s">
        <v>336</v>
      </c>
      <c r="F230" s="4">
        <f t="shared" si="12"/>
        <v>1023.183</v>
      </c>
      <c r="G230" s="4">
        <f t="shared" si="13"/>
        <v>1445.4489999999998</v>
      </c>
      <c r="H230" s="4">
        <v>136000</v>
      </c>
      <c r="I230" s="4">
        <v>1300</v>
      </c>
      <c r="J230" s="4">
        <f>_xlfn.XLOOKUP(C230,'[1]OP Surg Rates'!$A:$A,'[1]OP Surg Rates'!$I:$I,"",0,1)</f>
        <v>1445.4489999999998</v>
      </c>
      <c r="K230" s="4">
        <f>_xlfn.XLOOKUP(C230,'[1]OP Surg Rates'!$A:$A,'[1]OP Surg Rates'!$J:$J,"",0,1)</f>
        <v>1299.28</v>
      </c>
      <c r="L230" s="4">
        <f>_xlfn.XLOOKUP(C230,'[1]OP Surg Rates'!$A:$A,'[1]OP Surg Rates'!$K:$K,"",0,1)</f>
        <v>1153.1109999999999</v>
      </c>
      <c r="M230" s="4">
        <f>_xlfn.XLOOKUP(C230,'[1]OP Surg Rates'!$A:$A,'[1]OP Surg Rates'!$L:$L,"",0,1)</f>
        <v>1023.183</v>
      </c>
    </row>
    <row r="231" spans="1:13" ht="15" customHeight="1" x14ac:dyDescent="0.25">
      <c r="A231" s="6" t="s">
        <v>183</v>
      </c>
      <c r="B231" s="2" t="s">
        <v>14</v>
      </c>
      <c r="C231" s="14">
        <v>64493</v>
      </c>
      <c r="D231" s="4" t="s">
        <v>336</v>
      </c>
      <c r="E231" s="4" t="s">
        <v>336</v>
      </c>
      <c r="F231" s="4">
        <f t="shared" si="12"/>
        <v>1023.183</v>
      </c>
      <c r="G231" s="4">
        <f t="shared" si="13"/>
        <v>1445.4489999999998</v>
      </c>
      <c r="H231" s="4">
        <v>189000</v>
      </c>
      <c r="I231" s="4">
        <v>1300</v>
      </c>
      <c r="J231" s="4">
        <f>_xlfn.XLOOKUP(C231,'[1]OP Surg Rates'!$A:$A,'[1]OP Surg Rates'!$I:$I,"",0,1)</f>
        <v>1445.4489999999998</v>
      </c>
      <c r="K231" s="4">
        <f>_xlfn.XLOOKUP(C231,'[1]OP Surg Rates'!$A:$A,'[1]OP Surg Rates'!$J:$J,"",0,1)</f>
        <v>1299.28</v>
      </c>
      <c r="L231" s="4">
        <f>_xlfn.XLOOKUP(C231,'[1]OP Surg Rates'!$A:$A,'[1]OP Surg Rates'!$K:$K,"",0,1)</f>
        <v>1153.1109999999999</v>
      </c>
      <c r="M231" s="4">
        <f>_xlfn.XLOOKUP(C231,'[1]OP Surg Rates'!$A:$A,'[1]OP Surg Rates'!$L:$L,"",0,1)</f>
        <v>1023.183</v>
      </c>
    </row>
    <row r="232" spans="1:13" ht="15" customHeight="1" x14ac:dyDescent="0.25">
      <c r="A232" s="6" t="s">
        <v>226</v>
      </c>
      <c r="B232" s="2" t="s">
        <v>14</v>
      </c>
      <c r="C232" s="14">
        <v>64633</v>
      </c>
      <c r="D232" s="4" t="s">
        <v>336</v>
      </c>
      <c r="E232" s="4" t="s">
        <v>336</v>
      </c>
      <c r="F232" s="4">
        <f t="shared" si="12"/>
        <v>2166.3809999999999</v>
      </c>
      <c r="G232" s="4">
        <f t="shared" si="13"/>
        <v>3060.4429999999998</v>
      </c>
      <c r="H232" s="4">
        <v>50000</v>
      </c>
      <c r="I232" s="4">
        <v>2700</v>
      </c>
      <c r="J232" s="4">
        <f>_xlfn.XLOOKUP(C232,'[1]OP Surg Rates'!$A:$A,'[1]OP Surg Rates'!$I:$I,"",0,1)</f>
        <v>3060.4429999999998</v>
      </c>
      <c r="K232" s="4">
        <f>_xlfn.XLOOKUP(C232,'[1]OP Surg Rates'!$A:$A,'[1]OP Surg Rates'!$J:$J,"",0,1)</f>
        <v>2750.96</v>
      </c>
      <c r="L232" s="4">
        <f>_xlfn.XLOOKUP(C232,'[1]OP Surg Rates'!$A:$A,'[1]OP Surg Rates'!$K:$K,"",0,1)</f>
        <v>2441.4769999999999</v>
      </c>
      <c r="M232" s="4">
        <f>_xlfn.XLOOKUP(C232,'[1]OP Surg Rates'!$A:$A,'[1]OP Surg Rates'!$L:$L,"",0,1)</f>
        <v>2166.3809999999999</v>
      </c>
    </row>
    <row r="233" spans="1:13" ht="15" customHeight="1" x14ac:dyDescent="0.25">
      <c r="A233" s="6" t="s">
        <v>204</v>
      </c>
      <c r="B233" s="2" t="s">
        <v>14</v>
      </c>
      <c r="C233" s="14">
        <v>64635</v>
      </c>
      <c r="D233" s="4" t="s">
        <v>336</v>
      </c>
      <c r="E233" s="4" t="s">
        <v>336</v>
      </c>
      <c r="F233" s="4">
        <f t="shared" si="12"/>
        <v>2166.3809999999999</v>
      </c>
      <c r="G233" s="4">
        <f t="shared" si="13"/>
        <v>3060.4429999999998</v>
      </c>
      <c r="H233" s="4">
        <v>102000</v>
      </c>
      <c r="I233" s="4">
        <v>2700</v>
      </c>
      <c r="J233" s="4">
        <f>_xlfn.XLOOKUP(C233,'[1]OP Surg Rates'!$A:$A,'[1]OP Surg Rates'!$I:$I,"",0,1)</f>
        <v>3060.4429999999998</v>
      </c>
      <c r="K233" s="4">
        <f>_xlfn.XLOOKUP(C233,'[1]OP Surg Rates'!$A:$A,'[1]OP Surg Rates'!$J:$J,"",0,1)</f>
        <v>2750.96</v>
      </c>
      <c r="L233" s="4">
        <f>_xlfn.XLOOKUP(C233,'[1]OP Surg Rates'!$A:$A,'[1]OP Surg Rates'!$K:$K,"",0,1)</f>
        <v>2441.4769999999999</v>
      </c>
      <c r="M233" s="4">
        <f>_xlfn.XLOOKUP(C233,'[1]OP Surg Rates'!$A:$A,'[1]OP Surg Rates'!$L:$L,"",0,1)</f>
        <v>2166.3809999999999</v>
      </c>
    </row>
    <row r="234" spans="1:13" ht="15" customHeight="1" x14ac:dyDescent="0.25">
      <c r="A234" s="6" t="s">
        <v>251</v>
      </c>
      <c r="B234" s="2" t="s">
        <v>14</v>
      </c>
      <c r="C234" s="14">
        <v>64718</v>
      </c>
      <c r="D234" s="4" t="s">
        <v>336</v>
      </c>
      <c r="E234" s="4" t="s">
        <v>336</v>
      </c>
      <c r="F234" s="4">
        <f t="shared" si="12"/>
        <v>2166.3809999999999</v>
      </c>
      <c r="G234" s="4">
        <f t="shared" si="13"/>
        <v>3060.4429999999998</v>
      </c>
      <c r="H234" s="4">
        <v>51000</v>
      </c>
      <c r="I234" s="4">
        <v>2700</v>
      </c>
      <c r="J234" s="4">
        <f>_xlfn.XLOOKUP(C234,'[1]OP Surg Rates'!$A:$A,'[1]OP Surg Rates'!$I:$I,"",0,1)</f>
        <v>3060.4429999999998</v>
      </c>
      <c r="K234" s="4">
        <f>_xlfn.XLOOKUP(C234,'[1]OP Surg Rates'!$A:$A,'[1]OP Surg Rates'!$J:$J,"",0,1)</f>
        <v>2750.96</v>
      </c>
      <c r="L234" s="4">
        <f>_xlfn.XLOOKUP(C234,'[1]OP Surg Rates'!$A:$A,'[1]OP Surg Rates'!$K:$K,"",0,1)</f>
        <v>2441.4769999999999</v>
      </c>
      <c r="M234" s="4">
        <f>_xlfn.XLOOKUP(C234,'[1]OP Surg Rates'!$A:$A,'[1]OP Surg Rates'!$L:$L,"",0,1)</f>
        <v>2166.3809999999999</v>
      </c>
    </row>
    <row r="235" spans="1:13" ht="15" customHeight="1" x14ac:dyDescent="0.25">
      <c r="A235" s="6" t="s">
        <v>333</v>
      </c>
      <c r="B235" s="2" t="s">
        <v>14</v>
      </c>
      <c r="C235" s="14">
        <v>64831</v>
      </c>
      <c r="D235" s="4" t="s">
        <v>336</v>
      </c>
      <c r="E235" s="4" t="s">
        <v>336</v>
      </c>
      <c r="F235" s="4">
        <f t="shared" si="12"/>
        <v>2166.3809999999999</v>
      </c>
      <c r="G235" s="4">
        <f t="shared" si="13"/>
        <v>3060.4429999999998</v>
      </c>
      <c r="H235" s="4">
        <v>120000</v>
      </c>
      <c r="I235" s="4">
        <v>2700</v>
      </c>
      <c r="J235" s="4">
        <f>_xlfn.XLOOKUP(C235,'[1]OP Surg Rates'!$A:$A,'[1]OP Surg Rates'!$I:$I,"",0,1)</f>
        <v>3060.4429999999998</v>
      </c>
      <c r="K235" s="4">
        <f>_xlfn.XLOOKUP(C235,'[1]OP Surg Rates'!$A:$A,'[1]OP Surg Rates'!$J:$J,"",0,1)</f>
        <v>2750.96</v>
      </c>
      <c r="L235" s="4">
        <f>_xlfn.XLOOKUP(C235,'[1]OP Surg Rates'!$A:$A,'[1]OP Surg Rates'!$K:$K,"",0,1)</f>
        <v>2441.4769999999999</v>
      </c>
      <c r="M235" s="4">
        <f>_xlfn.XLOOKUP(C235,'[1]OP Surg Rates'!$A:$A,'[1]OP Surg Rates'!$L:$L,"",0,1)</f>
        <v>2166.3809999999999</v>
      </c>
    </row>
    <row r="236" spans="1:13" x14ac:dyDescent="0.25">
      <c r="A236" s="6" t="s">
        <v>39</v>
      </c>
      <c r="B236" s="2" t="s">
        <v>14</v>
      </c>
      <c r="C236" s="10">
        <v>66821</v>
      </c>
      <c r="D236" s="19" t="s">
        <v>81</v>
      </c>
      <c r="E236" s="20"/>
      <c r="F236" s="20"/>
      <c r="G236" s="20"/>
      <c r="H236" s="20"/>
      <c r="I236" s="20"/>
      <c r="J236" s="20"/>
      <c r="K236" s="20"/>
      <c r="L236" s="20"/>
      <c r="M236" s="21"/>
    </row>
    <row r="237" spans="1:13" ht="15" customHeight="1" x14ac:dyDescent="0.25">
      <c r="A237" s="6" t="s">
        <v>40</v>
      </c>
      <c r="B237" s="2" t="s">
        <v>14</v>
      </c>
      <c r="C237" s="13">
        <v>66984</v>
      </c>
      <c r="D237" s="4" t="s">
        <v>336</v>
      </c>
      <c r="E237" s="4" t="s">
        <v>336</v>
      </c>
      <c r="F237" s="4">
        <f t="shared" si="12"/>
        <v>2547.5436</v>
      </c>
      <c r="G237" s="4">
        <f t="shared" si="13"/>
        <v>3598.9107999999997</v>
      </c>
      <c r="H237" s="4">
        <v>140000</v>
      </c>
      <c r="I237" s="4">
        <v>3100</v>
      </c>
      <c r="J237" s="4">
        <f>_xlfn.XLOOKUP(C237,'[1]OP Surg Rates'!$A:$A,'[1]OP Surg Rates'!$I:$I,"",0,1)</f>
        <v>3598.9107999999997</v>
      </c>
      <c r="K237" s="4">
        <f>_xlfn.XLOOKUP(C237,'[1]OP Surg Rates'!$A:$A,'[1]OP Surg Rates'!$J:$J,"",0,1)</f>
        <v>3234.9760000000001</v>
      </c>
      <c r="L237" s="4">
        <f>_xlfn.XLOOKUP(C237,'[1]OP Surg Rates'!$A:$A,'[1]OP Surg Rates'!$K:$K,"",0,1)</f>
        <v>2871.0411999999997</v>
      </c>
      <c r="M237" s="4">
        <f>_xlfn.XLOOKUP(C237,'[1]OP Surg Rates'!$A:$A,'[1]OP Surg Rates'!$L:$L,"",0,1)</f>
        <v>2547.5436</v>
      </c>
    </row>
    <row r="238" spans="1:13" ht="15" customHeight="1" x14ac:dyDescent="0.25">
      <c r="A238" s="6" t="s">
        <v>207</v>
      </c>
      <c r="B238" s="2" t="s">
        <v>14</v>
      </c>
      <c r="C238" s="14">
        <v>67900</v>
      </c>
      <c r="D238" s="4" t="s">
        <v>336</v>
      </c>
      <c r="E238" s="4" t="s">
        <v>336</v>
      </c>
      <c r="F238" s="4">
        <f t="shared" si="12"/>
        <v>2438.3519999999999</v>
      </c>
      <c r="G238" s="4">
        <f t="shared" si="13"/>
        <v>3444.6559999999999</v>
      </c>
      <c r="H238" s="4">
        <v>760000</v>
      </c>
      <c r="I238" s="4">
        <v>3000</v>
      </c>
      <c r="J238" s="4">
        <f>_xlfn.XLOOKUP(C238,'[1]OP Surg Rates'!$A:$A,'[1]OP Surg Rates'!$I:$I,"",0,1)</f>
        <v>3444.6559999999999</v>
      </c>
      <c r="K238" s="4">
        <f>_xlfn.XLOOKUP(C238,'[1]OP Surg Rates'!$A:$A,'[1]OP Surg Rates'!$J:$J,"",0,1)</f>
        <v>3096.32</v>
      </c>
      <c r="L238" s="4">
        <f>_xlfn.XLOOKUP(C238,'[1]OP Surg Rates'!$A:$A,'[1]OP Surg Rates'!$K:$K,"",0,1)</f>
        <v>2747.9839999999999</v>
      </c>
      <c r="M238" s="4">
        <f>_xlfn.XLOOKUP(C238,'[1]OP Surg Rates'!$A:$A,'[1]OP Surg Rates'!$L:$L,"",0,1)</f>
        <v>2438.3519999999999</v>
      </c>
    </row>
    <row r="239" spans="1:13" ht="15" customHeight="1" x14ac:dyDescent="0.25">
      <c r="A239" s="6" t="s">
        <v>263</v>
      </c>
      <c r="B239" s="2" t="s">
        <v>14</v>
      </c>
      <c r="C239" s="14">
        <v>67966</v>
      </c>
      <c r="D239" s="4" t="s">
        <v>336</v>
      </c>
      <c r="E239" s="4" t="s">
        <v>336</v>
      </c>
      <c r="F239" s="4">
        <f t="shared" si="12"/>
        <v>2438.3519999999999</v>
      </c>
      <c r="G239" s="4">
        <f t="shared" si="13"/>
        <v>3444.6559999999999</v>
      </c>
      <c r="H239" s="4">
        <v>171000</v>
      </c>
      <c r="I239" s="4">
        <v>3000</v>
      </c>
      <c r="J239" s="4">
        <f>_xlfn.XLOOKUP(C239,'[1]OP Surg Rates'!$A:$A,'[1]OP Surg Rates'!$I:$I,"",0,1)</f>
        <v>3444.6559999999999</v>
      </c>
      <c r="K239" s="4">
        <f>_xlfn.XLOOKUP(C239,'[1]OP Surg Rates'!$A:$A,'[1]OP Surg Rates'!$J:$J,"",0,1)</f>
        <v>3096.32</v>
      </c>
      <c r="L239" s="4">
        <f>_xlfn.XLOOKUP(C239,'[1]OP Surg Rates'!$A:$A,'[1]OP Surg Rates'!$K:$K,"",0,1)</f>
        <v>2747.9839999999999</v>
      </c>
      <c r="M239" s="4">
        <f>_xlfn.XLOOKUP(C239,'[1]OP Surg Rates'!$A:$A,'[1]OP Surg Rates'!$L:$L,"",0,1)</f>
        <v>2438.3519999999999</v>
      </c>
    </row>
    <row r="240" spans="1:13" ht="15" customHeight="1" x14ac:dyDescent="0.25">
      <c r="A240" s="6" t="s">
        <v>255</v>
      </c>
      <c r="B240" s="2" t="s">
        <v>14</v>
      </c>
      <c r="C240" s="14">
        <v>69300</v>
      </c>
      <c r="D240" s="4" t="s">
        <v>336</v>
      </c>
      <c r="E240" s="4" t="s">
        <v>336</v>
      </c>
      <c r="F240" s="4">
        <f t="shared" si="12"/>
        <v>3300.3054000000002</v>
      </c>
      <c r="G240" s="4">
        <f t="shared" si="13"/>
        <v>4662.3361999999997</v>
      </c>
      <c r="H240" s="4">
        <v>139000</v>
      </c>
      <c r="I240" s="4">
        <v>4100</v>
      </c>
      <c r="J240" s="4">
        <f>_xlfn.XLOOKUP(C240,'[1]OP Surg Rates'!$A:$A,'[1]OP Surg Rates'!$I:$I,"",0,1)</f>
        <v>4662.3361999999997</v>
      </c>
      <c r="K240" s="4">
        <f>_xlfn.XLOOKUP(C240,'[1]OP Surg Rates'!$A:$A,'[1]OP Surg Rates'!$J:$J,"",0,1)</f>
        <v>4190.8640000000005</v>
      </c>
      <c r="L240" s="4">
        <f>_xlfn.XLOOKUP(C240,'[1]OP Surg Rates'!$A:$A,'[1]OP Surg Rates'!$K:$K,"",0,1)</f>
        <v>3719.3917999999999</v>
      </c>
      <c r="M240" s="4">
        <f>_xlfn.XLOOKUP(C240,'[1]OP Surg Rates'!$A:$A,'[1]OP Surg Rates'!$L:$L,"",0,1)</f>
        <v>3300.3054000000002</v>
      </c>
    </row>
    <row r="241" spans="1:13" ht="15" customHeight="1" x14ac:dyDescent="0.25">
      <c r="A241" s="6" t="s">
        <v>308</v>
      </c>
      <c r="B241" s="2" t="s">
        <v>44</v>
      </c>
      <c r="C241" s="14">
        <v>70150</v>
      </c>
      <c r="D241" s="4" t="s">
        <v>336</v>
      </c>
      <c r="E241" s="4" t="s">
        <v>336</v>
      </c>
      <c r="F241" s="4">
        <f t="shared" si="12"/>
        <v>114.3216</v>
      </c>
      <c r="G241" s="4">
        <f t="shared" si="13"/>
        <v>161.39519999999999</v>
      </c>
      <c r="H241" s="4">
        <v>1200</v>
      </c>
      <c r="I241" s="4">
        <v>200</v>
      </c>
      <c r="J241" s="4">
        <f>_xlfn.XLOOKUP(C241,'[1]OP Non Surg Rates'!$A:$A,'[1]OP Non Surg Rates'!$F:$F,"",0,1)</f>
        <v>161.39519999999999</v>
      </c>
      <c r="K241" s="4">
        <f>_xlfn.XLOOKUP(C241,'[1]OP Non Surg Rates'!$A:$A,'[1]OP Non Surg Rates'!$G:$G,"",0,1)</f>
        <v>145.70400000000001</v>
      </c>
      <c r="L241" s="4">
        <f>_xlfn.XLOOKUP(C241,'[1]OP Non Surg Rates'!$A:$A,'[1]OP Non Surg Rates'!$H:$H,"",0,1)</f>
        <v>128.892</v>
      </c>
      <c r="M241" s="4">
        <f>_xlfn.XLOOKUP(C241,'[1]OP Non Surg Rates'!$A:$A,'[1]OP Non Surg Rates'!$I:$I,"",0,1)</f>
        <v>114.3216</v>
      </c>
    </row>
    <row r="242" spans="1:13" ht="15" customHeight="1" x14ac:dyDescent="0.25">
      <c r="A242" s="6" t="s">
        <v>321</v>
      </c>
      <c r="B242" s="2" t="s">
        <v>44</v>
      </c>
      <c r="C242" s="14">
        <v>70360</v>
      </c>
      <c r="D242" s="4" t="s">
        <v>336</v>
      </c>
      <c r="E242" s="4" t="s">
        <v>336</v>
      </c>
      <c r="F242" s="4">
        <f t="shared" si="12"/>
        <v>81.406199999999998</v>
      </c>
      <c r="G242" s="4">
        <f t="shared" si="13"/>
        <v>114.9264</v>
      </c>
      <c r="H242" s="4">
        <v>760</v>
      </c>
      <c r="I242" s="4">
        <v>100</v>
      </c>
      <c r="J242" s="4">
        <f>_xlfn.XLOOKUP(C242,'[1]OP Non Surg Rates'!$A:$A,'[1]OP Non Surg Rates'!$F:$F,"",0,1)</f>
        <v>114.9264</v>
      </c>
      <c r="K242" s="4">
        <f>_xlfn.XLOOKUP(C242,'[1]OP Non Surg Rates'!$A:$A,'[1]OP Non Surg Rates'!$G:$G,"",0,1)</f>
        <v>103.753</v>
      </c>
      <c r="L242" s="4">
        <f>_xlfn.XLOOKUP(C242,'[1]OP Non Surg Rates'!$A:$A,'[1]OP Non Surg Rates'!$H:$H,"",0,1)</f>
        <v>91.781499999999994</v>
      </c>
      <c r="M242" s="4">
        <f>_xlfn.XLOOKUP(C242,'[1]OP Non Surg Rates'!$A:$A,'[1]OP Non Surg Rates'!$I:$I,"",0,1)</f>
        <v>81.406199999999998</v>
      </c>
    </row>
    <row r="243" spans="1:13" ht="15" customHeight="1" x14ac:dyDescent="0.25">
      <c r="A243" s="6" t="s">
        <v>45</v>
      </c>
      <c r="B243" s="2" t="s">
        <v>44</v>
      </c>
      <c r="C243" s="13">
        <v>70450</v>
      </c>
      <c r="D243" s="4" t="s">
        <v>336</v>
      </c>
      <c r="E243" s="4" t="s">
        <v>336</v>
      </c>
      <c r="F243" s="4">
        <f t="shared" si="12"/>
        <v>114.3216</v>
      </c>
      <c r="G243" s="4">
        <f t="shared" si="13"/>
        <v>161.39519999999999</v>
      </c>
      <c r="H243" s="4">
        <v>1400</v>
      </c>
      <c r="I243" s="4">
        <v>200</v>
      </c>
      <c r="J243" s="4">
        <f>_xlfn.XLOOKUP(C243,'[1]OP Non Surg Rates'!$A:$A,'[1]OP Non Surg Rates'!$F:$F,"",0,1)</f>
        <v>161.39519999999999</v>
      </c>
      <c r="K243" s="4">
        <f>_xlfn.XLOOKUP(C243,'[1]OP Non Surg Rates'!$A:$A,'[1]OP Non Surg Rates'!$G:$G,"",0,1)</f>
        <v>145.70400000000001</v>
      </c>
      <c r="L243" s="4">
        <f>_xlfn.XLOOKUP(C243,'[1]OP Non Surg Rates'!$A:$A,'[1]OP Non Surg Rates'!$H:$H,"",0,1)</f>
        <v>128.892</v>
      </c>
      <c r="M243" s="4">
        <f>_xlfn.XLOOKUP(C243,'[1]OP Non Surg Rates'!$A:$A,'[1]OP Non Surg Rates'!$I:$I,"",0,1)</f>
        <v>114.3216</v>
      </c>
    </row>
    <row r="244" spans="1:13" ht="14.25" customHeight="1" x14ac:dyDescent="0.25">
      <c r="A244" s="6" t="s">
        <v>281</v>
      </c>
      <c r="B244" s="2" t="s">
        <v>44</v>
      </c>
      <c r="C244" s="14">
        <v>70460</v>
      </c>
      <c r="D244" s="4" t="s">
        <v>336</v>
      </c>
      <c r="E244" s="4" t="s">
        <v>336</v>
      </c>
      <c r="F244" s="4">
        <f t="shared" si="12"/>
        <v>185.86439999999999</v>
      </c>
      <c r="G244" s="4">
        <f t="shared" si="13"/>
        <v>262.39679999999998</v>
      </c>
      <c r="H244" s="4">
        <v>2900</v>
      </c>
      <c r="I244" s="4">
        <v>300</v>
      </c>
      <c r="J244" s="4">
        <f>_xlfn.XLOOKUP(C244,'[1]OP Non Surg Rates'!$A:$A,'[1]OP Non Surg Rates'!$F:$F,"",0,1)</f>
        <v>262.39679999999998</v>
      </c>
      <c r="K244" s="4">
        <f>_xlfn.XLOOKUP(C244,'[1]OP Non Surg Rates'!$A:$A,'[1]OP Non Surg Rates'!$G:$G,"",0,1)</f>
        <v>236.886</v>
      </c>
      <c r="L244" s="4">
        <f>_xlfn.XLOOKUP(C244,'[1]OP Non Surg Rates'!$A:$A,'[1]OP Non Surg Rates'!$H:$H,"",0,1)</f>
        <v>209.55299999999997</v>
      </c>
      <c r="M244" s="4">
        <f>_xlfn.XLOOKUP(C244,'[1]OP Non Surg Rates'!$A:$A,'[1]OP Non Surg Rates'!$I:$I,"",0,1)</f>
        <v>185.86439999999999</v>
      </c>
    </row>
    <row r="245" spans="1:13" ht="15" customHeight="1" x14ac:dyDescent="0.25">
      <c r="A245" s="6" t="s">
        <v>273</v>
      </c>
      <c r="B245" s="2" t="s">
        <v>44</v>
      </c>
      <c r="C245" s="14">
        <v>70470</v>
      </c>
      <c r="D245" s="4" t="s">
        <v>336</v>
      </c>
      <c r="E245" s="4" t="s">
        <v>336</v>
      </c>
      <c r="F245" s="4">
        <f t="shared" si="12"/>
        <v>185.86439999999999</v>
      </c>
      <c r="G245" s="4">
        <f t="shared" si="13"/>
        <v>262.39679999999998</v>
      </c>
      <c r="H245" s="4">
        <v>3700</v>
      </c>
      <c r="I245" s="4">
        <v>300</v>
      </c>
      <c r="J245" s="4">
        <f>_xlfn.XLOOKUP(C245,'[1]OP Non Surg Rates'!$A:$A,'[1]OP Non Surg Rates'!$F:$F,"",0,1)</f>
        <v>262.39679999999998</v>
      </c>
      <c r="K245" s="4">
        <f>_xlfn.XLOOKUP(C245,'[1]OP Non Surg Rates'!$A:$A,'[1]OP Non Surg Rates'!$G:$G,"",0,1)</f>
        <v>236.886</v>
      </c>
      <c r="L245" s="4">
        <f>_xlfn.XLOOKUP(C245,'[1]OP Non Surg Rates'!$A:$A,'[1]OP Non Surg Rates'!$H:$H,"",0,1)</f>
        <v>209.55299999999997</v>
      </c>
      <c r="M245" s="4">
        <f>_xlfn.XLOOKUP(C245,'[1]OP Non Surg Rates'!$A:$A,'[1]OP Non Surg Rates'!$I:$I,"",0,1)</f>
        <v>185.86439999999999</v>
      </c>
    </row>
    <row r="246" spans="1:13" ht="15" customHeight="1" x14ac:dyDescent="0.25">
      <c r="A246" s="6" t="s">
        <v>278</v>
      </c>
      <c r="B246" s="2" t="s">
        <v>44</v>
      </c>
      <c r="C246" s="14">
        <v>70491</v>
      </c>
      <c r="D246" s="4" t="s">
        <v>336</v>
      </c>
      <c r="E246" s="4" t="s">
        <v>336</v>
      </c>
      <c r="F246" s="4">
        <f t="shared" si="12"/>
        <v>185.86439999999999</v>
      </c>
      <c r="G246" s="4">
        <f t="shared" si="13"/>
        <v>262.39679999999998</v>
      </c>
      <c r="H246" s="4">
        <v>2900</v>
      </c>
      <c r="I246" s="4">
        <v>300</v>
      </c>
      <c r="J246" s="4">
        <f>_xlfn.XLOOKUP(C246,'[1]OP Non Surg Rates'!$A:$A,'[1]OP Non Surg Rates'!$F:$F,"",0,1)</f>
        <v>262.39679999999998</v>
      </c>
      <c r="K246" s="4">
        <f>_xlfn.XLOOKUP(C246,'[1]OP Non Surg Rates'!$A:$A,'[1]OP Non Surg Rates'!$G:$G,"",0,1)</f>
        <v>236.886</v>
      </c>
      <c r="L246" s="4">
        <f>_xlfn.XLOOKUP(C246,'[1]OP Non Surg Rates'!$A:$A,'[1]OP Non Surg Rates'!$H:$H,"",0,1)</f>
        <v>209.55299999999997</v>
      </c>
      <c r="M246" s="4">
        <f>_xlfn.XLOOKUP(C246,'[1]OP Non Surg Rates'!$A:$A,'[1]OP Non Surg Rates'!$I:$I,"",0,1)</f>
        <v>185.86439999999999</v>
      </c>
    </row>
    <row r="247" spans="1:13" x14ac:dyDescent="0.25">
      <c r="A247" s="6" t="s">
        <v>46</v>
      </c>
      <c r="B247" s="2" t="s">
        <v>44</v>
      </c>
      <c r="C247" s="10">
        <v>70553</v>
      </c>
      <c r="D247" s="19" t="s">
        <v>81</v>
      </c>
      <c r="E247" s="20"/>
      <c r="F247" s="20"/>
      <c r="G247" s="20"/>
      <c r="H247" s="20"/>
      <c r="I247" s="20"/>
      <c r="J247" s="20"/>
      <c r="K247" s="20"/>
      <c r="L247" s="20"/>
      <c r="M247" s="21"/>
    </row>
    <row r="248" spans="1:13" ht="15" customHeight="1" x14ac:dyDescent="0.25">
      <c r="A248" s="6" t="s">
        <v>298</v>
      </c>
      <c r="B248" s="2" t="s">
        <v>44</v>
      </c>
      <c r="C248" s="14">
        <v>71045</v>
      </c>
      <c r="D248" s="4" t="s">
        <v>336</v>
      </c>
      <c r="E248" s="4" t="s">
        <v>336</v>
      </c>
      <c r="F248" s="4">
        <f t="shared" si="12"/>
        <v>81.406199999999998</v>
      </c>
      <c r="G248" s="4">
        <f t="shared" si="13"/>
        <v>114.9264</v>
      </c>
      <c r="H248" s="4">
        <v>1100</v>
      </c>
      <c r="I248" s="4">
        <v>100</v>
      </c>
      <c r="J248" s="4">
        <f>_xlfn.XLOOKUP(C248,'[1]OP Non Surg Rates'!$A:$A,'[1]OP Non Surg Rates'!$F:$F,"",0,1)</f>
        <v>114.9264</v>
      </c>
      <c r="K248" s="4">
        <f>_xlfn.XLOOKUP(C248,'[1]OP Non Surg Rates'!$A:$A,'[1]OP Non Surg Rates'!$G:$G,"",0,1)</f>
        <v>103.753</v>
      </c>
      <c r="L248" s="4">
        <f>_xlfn.XLOOKUP(C248,'[1]OP Non Surg Rates'!$A:$A,'[1]OP Non Surg Rates'!$H:$H,"",0,1)</f>
        <v>91.781499999999994</v>
      </c>
      <c r="M248" s="4">
        <f>_xlfn.XLOOKUP(C248,'[1]OP Non Surg Rates'!$A:$A,'[1]OP Non Surg Rates'!$I:$I,"",0,1)</f>
        <v>81.406199999999998</v>
      </c>
    </row>
    <row r="249" spans="1:13" ht="15" customHeight="1" x14ac:dyDescent="0.25">
      <c r="A249" s="6" t="s">
        <v>297</v>
      </c>
      <c r="B249" s="2" t="s">
        <v>44</v>
      </c>
      <c r="C249" s="14">
        <v>71046</v>
      </c>
      <c r="D249" s="4" t="s">
        <v>336</v>
      </c>
      <c r="E249" s="4" t="s">
        <v>336</v>
      </c>
      <c r="F249" s="4">
        <f t="shared" si="12"/>
        <v>81.406199999999998</v>
      </c>
      <c r="G249" s="4">
        <f t="shared" si="13"/>
        <v>114.9264</v>
      </c>
      <c r="H249" s="4">
        <v>1600</v>
      </c>
      <c r="I249" s="4">
        <v>100</v>
      </c>
      <c r="J249" s="4">
        <f>_xlfn.XLOOKUP(C249,'[1]OP Non Surg Rates'!$A:$A,'[1]OP Non Surg Rates'!$F:$F,"",0,1)</f>
        <v>114.9264</v>
      </c>
      <c r="K249" s="4">
        <f>_xlfn.XLOOKUP(C249,'[1]OP Non Surg Rates'!$A:$A,'[1]OP Non Surg Rates'!$G:$G,"",0,1)</f>
        <v>103.753</v>
      </c>
      <c r="L249" s="4">
        <f>_xlfn.XLOOKUP(C249,'[1]OP Non Surg Rates'!$A:$A,'[1]OP Non Surg Rates'!$H:$H,"",0,1)</f>
        <v>91.781499999999994</v>
      </c>
      <c r="M249" s="4">
        <f>_xlfn.XLOOKUP(C249,'[1]OP Non Surg Rates'!$A:$A,'[1]OP Non Surg Rates'!$I:$I,"",0,1)</f>
        <v>81.406199999999998</v>
      </c>
    </row>
    <row r="250" spans="1:13" ht="15" customHeight="1" x14ac:dyDescent="0.25">
      <c r="A250" s="6" t="s">
        <v>272</v>
      </c>
      <c r="B250" s="2" t="s">
        <v>44</v>
      </c>
      <c r="C250" s="14">
        <v>71250</v>
      </c>
      <c r="D250" s="4" t="s">
        <v>336</v>
      </c>
      <c r="E250" s="4" t="s">
        <v>336</v>
      </c>
      <c r="F250" s="4">
        <f t="shared" si="12"/>
        <v>114.3216</v>
      </c>
      <c r="G250" s="4">
        <f t="shared" si="13"/>
        <v>161.39519999999999</v>
      </c>
      <c r="H250" s="4">
        <v>725</v>
      </c>
      <c r="I250" s="4">
        <v>200</v>
      </c>
      <c r="J250" s="4">
        <f>_xlfn.XLOOKUP(C250,'[1]OP Non Surg Rates'!$A:$A,'[1]OP Non Surg Rates'!$F:$F,"",0,1)</f>
        <v>161.39519999999999</v>
      </c>
      <c r="K250" s="4">
        <f>_xlfn.XLOOKUP(C250,'[1]OP Non Surg Rates'!$A:$A,'[1]OP Non Surg Rates'!$G:$G,"",0,1)</f>
        <v>145.70400000000001</v>
      </c>
      <c r="L250" s="4">
        <f>_xlfn.XLOOKUP(C250,'[1]OP Non Surg Rates'!$A:$A,'[1]OP Non Surg Rates'!$H:$H,"",0,1)</f>
        <v>128.892</v>
      </c>
      <c r="M250" s="4">
        <f>_xlfn.XLOOKUP(C250,'[1]OP Non Surg Rates'!$A:$A,'[1]OP Non Surg Rates'!$I:$I,"",0,1)</f>
        <v>114.3216</v>
      </c>
    </row>
    <row r="251" spans="1:13" ht="15" customHeight="1" x14ac:dyDescent="0.25">
      <c r="A251" s="6" t="s">
        <v>271</v>
      </c>
      <c r="B251" s="2" t="s">
        <v>44</v>
      </c>
      <c r="C251" s="14">
        <v>71260</v>
      </c>
      <c r="D251" s="4" t="s">
        <v>336</v>
      </c>
      <c r="E251" s="4" t="s">
        <v>336</v>
      </c>
      <c r="F251" s="4">
        <f t="shared" si="12"/>
        <v>185.86439999999999</v>
      </c>
      <c r="G251" s="4">
        <f t="shared" si="13"/>
        <v>262.39679999999998</v>
      </c>
      <c r="H251" s="4">
        <v>725</v>
      </c>
      <c r="I251" s="4">
        <v>300</v>
      </c>
      <c r="J251" s="4">
        <f>_xlfn.XLOOKUP(C251,'[1]OP Non Surg Rates'!$A:$A,'[1]OP Non Surg Rates'!$F:$F,"",0,1)</f>
        <v>262.39679999999998</v>
      </c>
      <c r="K251" s="4">
        <f>_xlfn.XLOOKUP(C251,'[1]OP Non Surg Rates'!$A:$A,'[1]OP Non Surg Rates'!$G:$G,"",0,1)</f>
        <v>236.886</v>
      </c>
      <c r="L251" s="4">
        <f>_xlfn.XLOOKUP(C251,'[1]OP Non Surg Rates'!$A:$A,'[1]OP Non Surg Rates'!$H:$H,"",0,1)</f>
        <v>209.55299999999997</v>
      </c>
      <c r="M251" s="4">
        <f>_xlfn.XLOOKUP(C251,'[1]OP Non Surg Rates'!$A:$A,'[1]OP Non Surg Rates'!$I:$I,"",0,1)</f>
        <v>185.86439999999999</v>
      </c>
    </row>
    <row r="252" spans="1:13" ht="15" customHeight="1" x14ac:dyDescent="0.25">
      <c r="A252" s="6" t="s">
        <v>317</v>
      </c>
      <c r="B252" s="2" t="s">
        <v>44</v>
      </c>
      <c r="C252" s="14">
        <v>72040</v>
      </c>
      <c r="D252" s="4" t="s">
        <v>336</v>
      </c>
      <c r="E252" s="4" t="s">
        <v>336</v>
      </c>
      <c r="F252" s="4">
        <f t="shared" si="12"/>
        <v>81.406199999999998</v>
      </c>
      <c r="G252" s="4">
        <f t="shared" si="13"/>
        <v>114.9264</v>
      </c>
      <c r="H252" s="4">
        <v>1200</v>
      </c>
      <c r="I252" s="4">
        <v>100</v>
      </c>
      <c r="J252" s="4">
        <f>_xlfn.XLOOKUP(C252,'[1]OP Non Surg Rates'!$A:$A,'[1]OP Non Surg Rates'!$F:$F,"",0,1)</f>
        <v>114.9264</v>
      </c>
      <c r="K252" s="4">
        <f>_xlfn.XLOOKUP(C252,'[1]OP Non Surg Rates'!$A:$A,'[1]OP Non Surg Rates'!$G:$G,"",0,1)</f>
        <v>103.753</v>
      </c>
      <c r="L252" s="4">
        <f>_xlfn.XLOOKUP(C252,'[1]OP Non Surg Rates'!$A:$A,'[1]OP Non Surg Rates'!$H:$H,"",0,1)</f>
        <v>91.781499999999994</v>
      </c>
      <c r="M252" s="4">
        <f>_xlfn.XLOOKUP(C252,'[1]OP Non Surg Rates'!$A:$A,'[1]OP Non Surg Rates'!$I:$I,"",0,1)</f>
        <v>81.406199999999998</v>
      </c>
    </row>
    <row r="253" spans="1:13" ht="15" customHeight="1" x14ac:dyDescent="0.25">
      <c r="A253" s="6" t="s">
        <v>323</v>
      </c>
      <c r="B253" s="2" t="s">
        <v>44</v>
      </c>
      <c r="C253" s="14">
        <v>72072</v>
      </c>
      <c r="D253" s="4" t="s">
        <v>336</v>
      </c>
      <c r="E253" s="4" t="s">
        <v>336</v>
      </c>
      <c r="F253" s="4">
        <f t="shared" si="12"/>
        <v>114.3216</v>
      </c>
      <c r="G253" s="4">
        <f t="shared" si="13"/>
        <v>161.39519999999999</v>
      </c>
      <c r="H253" s="4">
        <v>1200</v>
      </c>
      <c r="I253" s="4">
        <v>200</v>
      </c>
      <c r="J253" s="4">
        <f>_xlfn.XLOOKUP(C253,'[1]OP Non Surg Rates'!$A:$A,'[1]OP Non Surg Rates'!$F:$F,"",0,1)</f>
        <v>161.39519999999999</v>
      </c>
      <c r="K253" s="4">
        <f>_xlfn.XLOOKUP(C253,'[1]OP Non Surg Rates'!$A:$A,'[1]OP Non Surg Rates'!$G:$G,"",0,1)</f>
        <v>145.70400000000001</v>
      </c>
      <c r="L253" s="4">
        <f>_xlfn.XLOOKUP(C253,'[1]OP Non Surg Rates'!$A:$A,'[1]OP Non Surg Rates'!$H:$H,"",0,1)</f>
        <v>128.892</v>
      </c>
      <c r="M253" s="4">
        <f>_xlfn.XLOOKUP(C253,'[1]OP Non Surg Rates'!$A:$A,'[1]OP Non Surg Rates'!$I:$I,"",0,1)</f>
        <v>114.3216</v>
      </c>
    </row>
    <row r="254" spans="1:13" ht="15" customHeight="1" x14ac:dyDescent="0.25">
      <c r="A254" s="6" t="s">
        <v>307</v>
      </c>
      <c r="B254" s="2" t="s">
        <v>44</v>
      </c>
      <c r="C254" s="14">
        <v>72100</v>
      </c>
      <c r="D254" s="4" t="s">
        <v>336</v>
      </c>
      <c r="E254" s="4" t="s">
        <v>336</v>
      </c>
      <c r="F254" s="4">
        <f t="shared" si="12"/>
        <v>114.3216</v>
      </c>
      <c r="G254" s="4">
        <f t="shared" si="13"/>
        <v>161.39519999999999</v>
      </c>
      <c r="H254" s="4">
        <v>1200</v>
      </c>
      <c r="I254" s="4">
        <v>200</v>
      </c>
      <c r="J254" s="4">
        <f>_xlfn.XLOOKUP(C254,'[1]OP Non Surg Rates'!$A:$A,'[1]OP Non Surg Rates'!$F:$F,"",0,1)</f>
        <v>161.39519999999999</v>
      </c>
      <c r="K254" s="4">
        <f>_xlfn.XLOOKUP(C254,'[1]OP Non Surg Rates'!$A:$A,'[1]OP Non Surg Rates'!$G:$G,"",0,1)</f>
        <v>145.70400000000001</v>
      </c>
      <c r="L254" s="4">
        <f>_xlfn.XLOOKUP(C254,'[1]OP Non Surg Rates'!$A:$A,'[1]OP Non Surg Rates'!$H:$H,"",0,1)</f>
        <v>128.892</v>
      </c>
      <c r="M254" s="4">
        <f>_xlfn.XLOOKUP(C254,'[1]OP Non Surg Rates'!$A:$A,'[1]OP Non Surg Rates'!$I:$I,"",0,1)</f>
        <v>114.3216</v>
      </c>
    </row>
    <row r="255" spans="1:13" ht="15" customHeight="1" x14ac:dyDescent="0.25">
      <c r="A255" s="6" t="s">
        <v>47</v>
      </c>
      <c r="B255" s="2" t="s">
        <v>44</v>
      </c>
      <c r="C255" s="13">
        <v>72110</v>
      </c>
      <c r="D255" s="4" t="s">
        <v>336</v>
      </c>
      <c r="E255" s="4" t="s">
        <v>336</v>
      </c>
      <c r="F255" s="4">
        <f t="shared" si="12"/>
        <v>114.3216</v>
      </c>
      <c r="G255" s="4">
        <f t="shared" si="13"/>
        <v>161.39519999999999</v>
      </c>
      <c r="H255" s="4">
        <v>1200</v>
      </c>
      <c r="I255" s="4">
        <v>200</v>
      </c>
      <c r="J255" s="4">
        <f>_xlfn.XLOOKUP(C255,'[1]OP Non Surg Rates'!$A:$A,'[1]OP Non Surg Rates'!$F:$F,"",0,1)</f>
        <v>161.39519999999999</v>
      </c>
      <c r="K255" s="4">
        <f>_xlfn.XLOOKUP(C255,'[1]OP Non Surg Rates'!$A:$A,'[1]OP Non Surg Rates'!$G:$G,"",0,1)</f>
        <v>145.70400000000001</v>
      </c>
      <c r="L255" s="4">
        <f>_xlfn.XLOOKUP(C255,'[1]OP Non Surg Rates'!$A:$A,'[1]OP Non Surg Rates'!$H:$H,"",0,1)</f>
        <v>128.892</v>
      </c>
      <c r="M255" s="4">
        <f>_xlfn.XLOOKUP(C255,'[1]OP Non Surg Rates'!$A:$A,'[1]OP Non Surg Rates'!$I:$I,"",0,1)</f>
        <v>114.3216</v>
      </c>
    </row>
    <row r="256" spans="1:13" ht="15" customHeight="1" x14ac:dyDescent="0.25">
      <c r="A256" s="6" t="s">
        <v>309</v>
      </c>
      <c r="B256" s="2" t="s">
        <v>44</v>
      </c>
      <c r="C256" s="14">
        <v>72114</v>
      </c>
      <c r="D256" s="4" t="s">
        <v>336</v>
      </c>
      <c r="E256" s="4" t="s">
        <v>336</v>
      </c>
      <c r="F256" s="4">
        <f t="shared" si="12"/>
        <v>114.3216</v>
      </c>
      <c r="G256" s="4">
        <f t="shared" si="13"/>
        <v>161.39519999999999</v>
      </c>
      <c r="H256" s="4">
        <v>1200</v>
      </c>
      <c r="I256" s="4">
        <v>200</v>
      </c>
      <c r="J256" s="4">
        <f>_xlfn.XLOOKUP(C256,'[1]OP Non Surg Rates'!$A:$A,'[1]OP Non Surg Rates'!$F:$F,"",0,1)</f>
        <v>161.39519999999999</v>
      </c>
      <c r="K256" s="4">
        <f>_xlfn.XLOOKUP(C256,'[1]OP Non Surg Rates'!$A:$A,'[1]OP Non Surg Rates'!$G:$G,"",0,1)</f>
        <v>145.70400000000001</v>
      </c>
      <c r="L256" s="4">
        <f>_xlfn.XLOOKUP(C256,'[1]OP Non Surg Rates'!$A:$A,'[1]OP Non Surg Rates'!$H:$H,"",0,1)</f>
        <v>128.892</v>
      </c>
      <c r="M256" s="4">
        <f>_xlfn.XLOOKUP(C256,'[1]OP Non Surg Rates'!$A:$A,'[1]OP Non Surg Rates'!$I:$I,"",0,1)</f>
        <v>114.3216</v>
      </c>
    </row>
    <row r="257" spans="1:13" ht="15" customHeight="1" x14ac:dyDescent="0.25">
      <c r="A257" s="6" t="s">
        <v>274</v>
      </c>
      <c r="B257" s="2" t="s">
        <v>44</v>
      </c>
      <c r="C257" s="14">
        <v>72125</v>
      </c>
      <c r="D257" s="4" t="s">
        <v>336</v>
      </c>
      <c r="E257" s="4" t="s">
        <v>336</v>
      </c>
      <c r="F257" s="4">
        <f t="shared" si="12"/>
        <v>114.3216</v>
      </c>
      <c r="G257" s="4">
        <f t="shared" si="13"/>
        <v>161.39519999999999</v>
      </c>
      <c r="H257" s="4">
        <v>1400</v>
      </c>
      <c r="I257" s="4">
        <v>200</v>
      </c>
      <c r="J257" s="4">
        <f>_xlfn.XLOOKUP(C257,'[1]OP Non Surg Rates'!$A:$A,'[1]OP Non Surg Rates'!$F:$F,"",0,1)</f>
        <v>161.39519999999999</v>
      </c>
      <c r="K257" s="4">
        <f>_xlfn.XLOOKUP(C257,'[1]OP Non Surg Rates'!$A:$A,'[1]OP Non Surg Rates'!$G:$G,"",0,1)</f>
        <v>145.70400000000001</v>
      </c>
      <c r="L257" s="4">
        <f>_xlfn.XLOOKUP(C257,'[1]OP Non Surg Rates'!$A:$A,'[1]OP Non Surg Rates'!$H:$H,"",0,1)</f>
        <v>128.892</v>
      </c>
      <c r="M257" s="4">
        <f>_xlfn.XLOOKUP(C257,'[1]OP Non Surg Rates'!$A:$A,'[1]OP Non Surg Rates'!$I:$I,"",0,1)</f>
        <v>114.3216</v>
      </c>
    </row>
    <row r="258" spans="1:13" ht="15" customHeight="1" x14ac:dyDescent="0.25">
      <c r="A258" s="6" t="s">
        <v>277</v>
      </c>
      <c r="B258" s="2" t="s">
        <v>44</v>
      </c>
      <c r="C258" s="14">
        <v>72131</v>
      </c>
      <c r="D258" s="4" t="s">
        <v>336</v>
      </c>
      <c r="E258" s="4" t="s">
        <v>336</v>
      </c>
      <c r="F258" s="4">
        <f t="shared" si="12"/>
        <v>114.3216</v>
      </c>
      <c r="G258" s="4">
        <f t="shared" si="13"/>
        <v>161.39519999999999</v>
      </c>
      <c r="H258" s="4">
        <v>1400</v>
      </c>
      <c r="I258" s="4">
        <v>200</v>
      </c>
      <c r="J258" s="4">
        <f>_xlfn.XLOOKUP(C258,'[1]OP Non Surg Rates'!$A:$A,'[1]OP Non Surg Rates'!$F:$F,"",0,1)</f>
        <v>161.39519999999999</v>
      </c>
      <c r="K258" s="4">
        <f>_xlfn.XLOOKUP(C258,'[1]OP Non Surg Rates'!$A:$A,'[1]OP Non Surg Rates'!$G:$G,"",0,1)</f>
        <v>145.70400000000001</v>
      </c>
      <c r="L258" s="4">
        <f>_xlfn.XLOOKUP(C258,'[1]OP Non Surg Rates'!$A:$A,'[1]OP Non Surg Rates'!$H:$H,"",0,1)</f>
        <v>128.892</v>
      </c>
      <c r="M258" s="4">
        <f>_xlfn.XLOOKUP(C258,'[1]OP Non Surg Rates'!$A:$A,'[1]OP Non Surg Rates'!$I:$I,"",0,1)</f>
        <v>114.3216</v>
      </c>
    </row>
    <row r="259" spans="1:13" x14ac:dyDescent="0.25">
      <c r="A259" s="6" t="s">
        <v>48</v>
      </c>
      <c r="B259" s="2" t="s">
        <v>44</v>
      </c>
      <c r="C259" s="10">
        <v>72148</v>
      </c>
      <c r="D259" s="19" t="s">
        <v>81</v>
      </c>
      <c r="E259" s="20"/>
      <c r="F259" s="20"/>
      <c r="G259" s="20"/>
      <c r="H259" s="20"/>
      <c r="I259" s="20"/>
      <c r="J259" s="20"/>
      <c r="K259" s="20"/>
      <c r="L259" s="20"/>
      <c r="M259" s="21"/>
    </row>
    <row r="260" spans="1:13" ht="15" customHeight="1" x14ac:dyDescent="0.25">
      <c r="A260" s="6" t="s">
        <v>319</v>
      </c>
      <c r="B260" s="2" t="s">
        <v>44</v>
      </c>
      <c r="C260" s="14">
        <v>72170</v>
      </c>
      <c r="D260" s="4" t="s">
        <v>336</v>
      </c>
      <c r="E260" s="4" t="s">
        <v>336</v>
      </c>
      <c r="F260" s="4">
        <f t="shared" si="12"/>
        <v>114.3216</v>
      </c>
      <c r="G260" s="4">
        <f t="shared" si="13"/>
        <v>161.39519999999999</v>
      </c>
      <c r="H260" s="4">
        <v>1200</v>
      </c>
      <c r="I260" s="4">
        <v>200</v>
      </c>
      <c r="J260" s="4">
        <f>_xlfn.XLOOKUP(C260,'[1]OP Non Surg Rates'!$A:$A,'[1]OP Non Surg Rates'!$F:$F,"",0,1)</f>
        <v>161.39519999999999</v>
      </c>
      <c r="K260" s="4">
        <f>_xlfn.XLOOKUP(C260,'[1]OP Non Surg Rates'!$A:$A,'[1]OP Non Surg Rates'!$G:$G,"",0,1)</f>
        <v>145.70400000000001</v>
      </c>
      <c r="L260" s="4">
        <f>_xlfn.XLOOKUP(C260,'[1]OP Non Surg Rates'!$A:$A,'[1]OP Non Surg Rates'!$H:$H,"",0,1)</f>
        <v>128.892</v>
      </c>
      <c r="M260" s="4">
        <f>_xlfn.XLOOKUP(C260,'[1]OP Non Surg Rates'!$A:$A,'[1]OP Non Surg Rates'!$I:$I,"",0,1)</f>
        <v>114.3216</v>
      </c>
    </row>
    <row r="261" spans="1:13" ht="15" customHeight="1" x14ac:dyDescent="0.25">
      <c r="A261" s="6" t="s">
        <v>49</v>
      </c>
      <c r="B261" s="2" t="s">
        <v>44</v>
      </c>
      <c r="C261" s="13">
        <v>72193</v>
      </c>
      <c r="D261" s="4" t="s">
        <v>336</v>
      </c>
      <c r="E261" s="4" t="s">
        <v>336</v>
      </c>
      <c r="F261" s="4">
        <f t="shared" si="12"/>
        <v>185.86439999999999</v>
      </c>
      <c r="G261" s="4">
        <f t="shared" si="13"/>
        <v>262.39679999999998</v>
      </c>
      <c r="H261" s="4">
        <v>2900</v>
      </c>
      <c r="I261" s="4">
        <v>300</v>
      </c>
      <c r="J261" s="4">
        <f>_xlfn.XLOOKUP(C261,'[1]OP Non Surg Rates'!$A:$A,'[1]OP Non Surg Rates'!$F:$F,"",0,1)</f>
        <v>262.39679999999998</v>
      </c>
      <c r="K261" s="4">
        <f>_xlfn.XLOOKUP(C261,'[1]OP Non Surg Rates'!$A:$A,'[1]OP Non Surg Rates'!$G:$G,"",0,1)</f>
        <v>236.886</v>
      </c>
      <c r="L261" s="4">
        <f>_xlfn.XLOOKUP(C261,'[1]OP Non Surg Rates'!$A:$A,'[1]OP Non Surg Rates'!$H:$H,"",0,1)</f>
        <v>209.55299999999997</v>
      </c>
      <c r="M261" s="4">
        <f>_xlfn.XLOOKUP(C261,'[1]OP Non Surg Rates'!$A:$A,'[1]OP Non Surg Rates'!$I:$I,"",0,1)</f>
        <v>185.86439999999999</v>
      </c>
    </row>
    <row r="262" spans="1:13" ht="15" customHeight="1" x14ac:dyDescent="0.25">
      <c r="A262" s="6" t="s">
        <v>315</v>
      </c>
      <c r="B262" s="2" t="s">
        <v>44</v>
      </c>
      <c r="C262" s="14">
        <v>72220</v>
      </c>
      <c r="D262" s="4" t="s">
        <v>336</v>
      </c>
      <c r="E262" s="4" t="s">
        <v>336</v>
      </c>
      <c r="F262" s="4">
        <f t="shared" si="12"/>
        <v>81.406199999999998</v>
      </c>
      <c r="G262" s="4">
        <f t="shared" si="13"/>
        <v>114.9264</v>
      </c>
      <c r="H262" s="4">
        <v>760</v>
      </c>
      <c r="I262" s="4">
        <v>100</v>
      </c>
      <c r="J262" s="4">
        <f>_xlfn.XLOOKUP(C262,'[1]OP Non Surg Rates'!$A:$A,'[1]OP Non Surg Rates'!$F:$F,"",0,1)</f>
        <v>114.9264</v>
      </c>
      <c r="K262" s="4">
        <f>_xlfn.XLOOKUP(C262,'[1]OP Non Surg Rates'!$A:$A,'[1]OP Non Surg Rates'!$G:$G,"",0,1)</f>
        <v>103.753</v>
      </c>
      <c r="L262" s="4">
        <f>_xlfn.XLOOKUP(C262,'[1]OP Non Surg Rates'!$A:$A,'[1]OP Non Surg Rates'!$H:$H,"",0,1)</f>
        <v>91.781499999999994</v>
      </c>
      <c r="M262" s="4">
        <f>_xlfn.XLOOKUP(C262,'[1]OP Non Surg Rates'!$A:$A,'[1]OP Non Surg Rates'!$I:$I,"",0,1)</f>
        <v>81.406199999999998</v>
      </c>
    </row>
    <row r="263" spans="1:13" ht="15" customHeight="1" x14ac:dyDescent="0.25">
      <c r="A263" s="6" t="s">
        <v>311</v>
      </c>
      <c r="B263" s="2" t="s">
        <v>44</v>
      </c>
      <c r="C263" s="14">
        <v>73030</v>
      </c>
      <c r="D263" s="4" t="s">
        <v>336</v>
      </c>
      <c r="E263" s="4" t="s">
        <v>336</v>
      </c>
      <c r="F263" s="4">
        <f t="shared" si="12"/>
        <v>81.406199999999998</v>
      </c>
      <c r="G263" s="4">
        <f t="shared" si="13"/>
        <v>114.9264</v>
      </c>
      <c r="H263" s="4">
        <v>760</v>
      </c>
      <c r="I263" s="4">
        <v>100</v>
      </c>
      <c r="J263" s="4">
        <f>_xlfn.XLOOKUP(C263,'[1]OP Non Surg Rates'!$A:$A,'[1]OP Non Surg Rates'!$F:$F,"",0,1)</f>
        <v>114.9264</v>
      </c>
      <c r="K263" s="4">
        <f>_xlfn.XLOOKUP(C263,'[1]OP Non Surg Rates'!$A:$A,'[1]OP Non Surg Rates'!$G:$G,"",0,1)</f>
        <v>103.753</v>
      </c>
      <c r="L263" s="4">
        <f>_xlfn.XLOOKUP(C263,'[1]OP Non Surg Rates'!$A:$A,'[1]OP Non Surg Rates'!$H:$H,"",0,1)</f>
        <v>91.781499999999994</v>
      </c>
      <c r="M263" s="4">
        <f>_xlfn.XLOOKUP(C263,'[1]OP Non Surg Rates'!$A:$A,'[1]OP Non Surg Rates'!$I:$I,"",0,1)</f>
        <v>81.406199999999998</v>
      </c>
    </row>
    <row r="264" spans="1:13" ht="15" customHeight="1" x14ac:dyDescent="0.25">
      <c r="A264" s="6" t="s">
        <v>322</v>
      </c>
      <c r="B264" s="2" t="s">
        <v>44</v>
      </c>
      <c r="C264" s="14">
        <v>73060</v>
      </c>
      <c r="D264" s="4" t="s">
        <v>336</v>
      </c>
      <c r="E264" s="4" t="s">
        <v>336</v>
      </c>
      <c r="F264" s="4">
        <f t="shared" si="12"/>
        <v>81.406199999999998</v>
      </c>
      <c r="G264" s="4">
        <f t="shared" si="13"/>
        <v>114.9264</v>
      </c>
      <c r="H264" s="4">
        <v>760</v>
      </c>
      <c r="I264" s="4">
        <v>100</v>
      </c>
      <c r="J264" s="4">
        <f>_xlfn.XLOOKUP(C264,'[1]OP Non Surg Rates'!$A:$A,'[1]OP Non Surg Rates'!$F:$F,"",0,1)</f>
        <v>114.9264</v>
      </c>
      <c r="K264" s="4">
        <f>_xlfn.XLOOKUP(C264,'[1]OP Non Surg Rates'!$A:$A,'[1]OP Non Surg Rates'!$G:$G,"",0,1)</f>
        <v>103.753</v>
      </c>
      <c r="L264" s="4">
        <f>_xlfn.XLOOKUP(C264,'[1]OP Non Surg Rates'!$A:$A,'[1]OP Non Surg Rates'!$H:$H,"",0,1)</f>
        <v>91.781499999999994</v>
      </c>
      <c r="M264" s="4">
        <f>_xlfn.XLOOKUP(C264,'[1]OP Non Surg Rates'!$A:$A,'[1]OP Non Surg Rates'!$I:$I,"",0,1)</f>
        <v>81.406199999999998</v>
      </c>
    </row>
    <row r="265" spans="1:13" ht="15" customHeight="1" x14ac:dyDescent="0.25">
      <c r="A265" s="6" t="s">
        <v>305</v>
      </c>
      <c r="B265" s="2" t="s">
        <v>44</v>
      </c>
      <c r="C265" s="14">
        <v>73070</v>
      </c>
      <c r="D265" s="4" t="s">
        <v>336</v>
      </c>
      <c r="E265" s="4" t="s">
        <v>336</v>
      </c>
      <c r="F265" s="4">
        <f t="shared" si="12"/>
        <v>81.406199999999998</v>
      </c>
      <c r="G265" s="4">
        <f t="shared" si="13"/>
        <v>114.9264</v>
      </c>
      <c r="H265" s="4">
        <v>760</v>
      </c>
      <c r="I265" s="4">
        <v>100</v>
      </c>
      <c r="J265" s="4">
        <f>_xlfn.XLOOKUP(C265,'[1]OP Non Surg Rates'!$A:$A,'[1]OP Non Surg Rates'!$F:$F,"",0,1)</f>
        <v>114.9264</v>
      </c>
      <c r="K265" s="4">
        <f>_xlfn.XLOOKUP(C265,'[1]OP Non Surg Rates'!$A:$A,'[1]OP Non Surg Rates'!$G:$G,"",0,1)</f>
        <v>103.753</v>
      </c>
      <c r="L265" s="4">
        <f>_xlfn.XLOOKUP(C265,'[1]OP Non Surg Rates'!$A:$A,'[1]OP Non Surg Rates'!$H:$H,"",0,1)</f>
        <v>91.781499999999994</v>
      </c>
      <c r="M265" s="4">
        <f>_xlfn.XLOOKUP(C265,'[1]OP Non Surg Rates'!$A:$A,'[1]OP Non Surg Rates'!$I:$I,"",0,1)</f>
        <v>81.406199999999998</v>
      </c>
    </row>
    <row r="266" spans="1:13" ht="15" customHeight="1" x14ac:dyDescent="0.25">
      <c r="A266" s="6" t="s">
        <v>304</v>
      </c>
      <c r="B266" s="2" t="s">
        <v>44</v>
      </c>
      <c r="C266" s="14">
        <v>73080</v>
      </c>
      <c r="D266" s="4" t="s">
        <v>336</v>
      </c>
      <c r="E266" s="4" t="s">
        <v>336</v>
      </c>
      <c r="F266" s="4">
        <f t="shared" si="12"/>
        <v>81.406199999999998</v>
      </c>
      <c r="G266" s="4">
        <f t="shared" si="13"/>
        <v>114.9264</v>
      </c>
      <c r="H266" s="4">
        <v>760</v>
      </c>
      <c r="I266" s="4">
        <v>100</v>
      </c>
      <c r="J266" s="4">
        <f>_xlfn.XLOOKUP(C266,'[1]OP Non Surg Rates'!$A:$A,'[1]OP Non Surg Rates'!$F:$F,"",0,1)</f>
        <v>114.9264</v>
      </c>
      <c r="K266" s="4">
        <f>_xlfn.XLOOKUP(C266,'[1]OP Non Surg Rates'!$A:$A,'[1]OP Non Surg Rates'!$G:$G,"",0,1)</f>
        <v>103.753</v>
      </c>
      <c r="L266" s="4">
        <f>_xlfn.XLOOKUP(C266,'[1]OP Non Surg Rates'!$A:$A,'[1]OP Non Surg Rates'!$H:$H,"",0,1)</f>
        <v>91.781499999999994</v>
      </c>
      <c r="M266" s="4">
        <f>_xlfn.XLOOKUP(C266,'[1]OP Non Surg Rates'!$A:$A,'[1]OP Non Surg Rates'!$I:$I,"",0,1)</f>
        <v>81.406199999999998</v>
      </c>
    </row>
    <row r="267" spans="1:13" ht="15" customHeight="1" x14ac:dyDescent="0.25">
      <c r="A267" s="6" t="s">
        <v>306</v>
      </c>
      <c r="B267" s="2" t="s">
        <v>44</v>
      </c>
      <c r="C267" s="14">
        <v>73090</v>
      </c>
      <c r="D267" s="4" t="s">
        <v>336</v>
      </c>
      <c r="E267" s="4" t="s">
        <v>336</v>
      </c>
      <c r="F267" s="4">
        <f t="shared" si="12"/>
        <v>81.406199999999998</v>
      </c>
      <c r="G267" s="4">
        <f t="shared" si="13"/>
        <v>114.9264</v>
      </c>
      <c r="H267" s="4">
        <v>760</v>
      </c>
      <c r="I267" s="4">
        <v>100</v>
      </c>
      <c r="J267" s="4">
        <f>_xlfn.XLOOKUP(C267,'[1]OP Non Surg Rates'!$A:$A,'[1]OP Non Surg Rates'!$F:$F,"",0,1)</f>
        <v>114.9264</v>
      </c>
      <c r="K267" s="4">
        <f>_xlfn.XLOOKUP(C267,'[1]OP Non Surg Rates'!$A:$A,'[1]OP Non Surg Rates'!$G:$G,"",0,1)</f>
        <v>103.753</v>
      </c>
      <c r="L267" s="4">
        <f>_xlfn.XLOOKUP(C267,'[1]OP Non Surg Rates'!$A:$A,'[1]OP Non Surg Rates'!$H:$H,"",0,1)</f>
        <v>91.781499999999994</v>
      </c>
      <c r="M267" s="4">
        <f>_xlfn.XLOOKUP(C267,'[1]OP Non Surg Rates'!$A:$A,'[1]OP Non Surg Rates'!$I:$I,"",0,1)</f>
        <v>81.406199999999998</v>
      </c>
    </row>
    <row r="268" spans="1:13" ht="15" customHeight="1" x14ac:dyDescent="0.25">
      <c r="A268" s="6" t="s">
        <v>302</v>
      </c>
      <c r="B268" s="2" t="s">
        <v>44</v>
      </c>
      <c r="C268" s="14">
        <v>73110</v>
      </c>
      <c r="D268" s="4" t="s">
        <v>336</v>
      </c>
      <c r="E268" s="4" t="s">
        <v>336</v>
      </c>
      <c r="F268" s="4">
        <f t="shared" si="12"/>
        <v>81.406199999999998</v>
      </c>
      <c r="G268" s="4">
        <f t="shared" si="13"/>
        <v>114.9264</v>
      </c>
      <c r="H268" s="4">
        <v>760</v>
      </c>
      <c r="I268" s="4">
        <v>100</v>
      </c>
      <c r="J268" s="4">
        <f>_xlfn.XLOOKUP(C268,'[1]OP Non Surg Rates'!$A:$A,'[1]OP Non Surg Rates'!$F:$F,"",0,1)</f>
        <v>114.9264</v>
      </c>
      <c r="K268" s="4">
        <f>_xlfn.XLOOKUP(C268,'[1]OP Non Surg Rates'!$A:$A,'[1]OP Non Surg Rates'!$G:$G,"",0,1)</f>
        <v>103.753</v>
      </c>
      <c r="L268" s="4">
        <f>_xlfn.XLOOKUP(C268,'[1]OP Non Surg Rates'!$A:$A,'[1]OP Non Surg Rates'!$H:$H,"",0,1)</f>
        <v>91.781499999999994</v>
      </c>
      <c r="M268" s="4">
        <f>_xlfn.XLOOKUP(C268,'[1]OP Non Surg Rates'!$A:$A,'[1]OP Non Surg Rates'!$I:$I,"",0,1)</f>
        <v>81.406199999999998</v>
      </c>
    </row>
    <row r="269" spans="1:13" ht="15" customHeight="1" x14ac:dyDescent="0.25">
      <c r="A269" s="6" t="s">
        <v>299</v>
      </c>
      <c r="B269" s="2" t="s">
        <v>44</v>
      </c>
      <c r="C269" s="14">
        <v>73130</v>
      </c>
      <c r="D269" s="4" t="s">
        <v>336</v>
      </c>
      <c r="E269" s="4" t="s">
        <v>336</v>
      </c>
      <c r="F269" s="4">
        <f t="shared" si="12"/>
        <v>81.406199999999998</v>
      </c>
      <c r="G269" s="4">
        <f t="shared" si="13"/>
        <v>114.9264</v>
      </c>
      <c r="H269" s="4">
        <v>760</v>
      </c>
      <c r="I269" s="4">
        <v>100</v>
      </c>
      <c r="J269" s="4">
        <f>_xlfn.XLOOKUP(C269,'[1]OP Non Surg Rates'!$A:$A,'[1]OP Non Surg Rates'!$F:$F,"",0,1)</f>
        <v>114.9264</v>
      </c>
      <c r="K269" s="4">
        <f>_xlfn.XLOOKUP(C269,'[1]OP Non Surg Rates'!$A:$A,'[1]OP Non Surg Rates'!$G:$G,"",0,1)</f>
        <v>103.753</v>
      </c>
      <c r="L269" s="4">
        <f>_xlfn.XLOOKUP(C269,'[1]OP Non Surg Rates'!$A:$A,'[1]OP Non Surg Rates'!$H:$H,"",0,1)</f>
        <v>91.781499999999994</v>
      </c>
      <c r="M269" s="4">
        <f>_xlfn.XLOOKUP(C269,'[1]OP Non Surg Rates'!$A:$A,'[1]OP Non Surg Rates'!$I:$I,"",0,1)</f>
        <v>81.406199999999998</v>
      </c>
    </row>
    <row r="270" spans="1:13" ht="15" customHeight="1" x14ac:dyDescent="0.25">
      <c r="A270" s="6" t="s">
        <v>318</v>
      </c>
      <c r="B270" s="2" t="s">
        <v>44</v>
      </c>
      <c r="C270" s="14">
        <v>73560</v>
      </c>
      <c r="D270" s="4" t="s">
        <v>336</v>
      </c>
      <c r="E270" s="4" t="s">
        <v>336</v>
      </c>
      <c r="F270" s="4">
        <f t="shared" si="12"/>
        <v>81.406199999999998</v>
      </c>
      <c r="G270" s="4">
        <f t="shared" si="13"/>
        <v>114.9264</v>
      </c>
      <c r="H270" s="4">
        <v>760</v>
      </c>
      <c r="I270" s="4">
        <v>100</v>
      </c>
      <c r="J270" s="4">
        <f>_xlfn.XLOOKUP(C270,'[1]OP Non Surg Rates'!$A:$A,'[1]OP Non Surg Rates'!$F:$F,"",0,1)</f>
        <v>114.9264</v>
      </c>
      <c r="K270" s="4">
        <f>_xlfn.XLOOKUP(C270,'[1]OP Non Surg Rates'!$A:$A,'[1]OP Non Surg Rates'!$G:$G,"",0,1)</f>
        <v>103.753</v>
      </c>
      <c r="L270" s="4">
        <f>_xlfn.XLOOKUP(C270,'[1]OP Non Surg Rates'!$A:$A,'[1]OP Non Surg Rates'!$H:$H,"",0,1)</f>
        <v>91.781499999999994</v>
      </c>
      <c r="M270" s="4">
        <f>_xlfn.XLOOKUP(C270,'[1]OP Non Surg Rates'!$A:$A,'[1]OP Non Surg Rates'!$I:$I,"",0,1)</f>
        <v>81.406199999999998</v>
      </c>
    </row>
    <row r="271" spans="1:13" ht="15" customHeight="1" x14ac:dyDescent="0.25">
      <c r="A271" s="6" t="s">
        <v>320</v>
      </c>
      <c r="B271" s="2" t="s">
        <v>44</v>
      </c>
      <c r="C271" s="14">
        <v>73562</v>
      </c>
      <c r="D271" s="4" t="s">
        <v>336</v>
      </c>
      <c r="E271" s="4" t="s">
        <v>336</v>
      </c>
      <c r="F271" s="4">
        <f t="shared" si="12"/>
        <v>81.406199999999998</v>
      </c>
      <c r="G271" s="4">
        <f t="shared" si="13"/>
        <v>114.9264</v>
      </c>
      <c r="H271" s="4">
        <v>760</v>
      </c>
      <c r="I271" s="4">
        <v>100</v>
      </c>
      <c r="J271" s="4">
        <f>_xlfn.XLOOKUP(C271,'[1]OP Non Surg Rates'!$A:$A,'[1]OP Non Surg Rates'!$F:$F,"",0,1)</f>
        <v>114.9264</v>
      </c>
      <c r="K271" s="4">
        <f>_xlfn.XLOOKUP(C271,'[1]OP Non Surg Rates'!$A:$A,'[1]OP Non Surg Rates'!$G:$G,"",0,1)</f>
        <v>103.753</v>
      </c>
      <c r="L271" s="4">
        <f>_xlfn.XLOOKUP(C271,'[1]OP Non Surg Rates'!$A:$A,'[1]OP Non Surg Rates'!$H:$H,"",0,1)</f>
        <v>91.781499999999994</v>
      </c>
      <c r="M271" s="4">
        <f>_xlfn.XLOOKUP(C271,'[1]OP Non Surg Rates'!$A:$A,'[1]OP Non Surg Rates'!$I:$I,"",0,1)</f>
        <v>81.406199999999998</v>
      </c>
    </row>
    <row r="272" spans="1:13" ht="15" customHeight="1" x14ac:dyDescent="0.25">
      <c r="A272" s="6" t="s">
        <v>313</v>
      </c>
      <c r="B272" s="2" t="s">
        <v>44</v>
      </c>
      <c r="C272" s="14">
        <v>73564</v>
      </c>
      <c r="D272" s="4" t="s">
        <v>336</v>
      </c>
      <c r="E272" s="4" t="s">
        <v>336</v>
      </c>
      <c r="F272" s="4">
        <f t="shared" si="12"/>
        <v>114.3216</v>
      </c>
      <c r="G272" s="4">
        <f t="shared" si="13"/>
        <v>161.39519999999999</v>
      </c>
      <c r="H272" s="4">
        <v>1200</v>
      </c>
      <c r="I272" s="4">
        <v>200</v>
      </c>
      <c r="J272" s="4">
        <f>_xlfn.XLOOKUP(C272,'[1]OP Non Surg Rates'!$A:$A,'[1]OP Non Surg Rates'!$F:$F,"",0,1)</f>
        <v>161.39519999999999</v>
      </c>
      <c r="K272" s="4">
        <f>_xlfn.XLOOKUP(C272,'[1]OP Non Surg Rates'!$A:$A,'[1]OP Non Surg Rates'!$G:$G,"",0,1)</f>
        <v>145.70400000000001</v>
      </c>
      <c r="L272" s="4">
        <f>_xlfn.XLOOKUP(C272,'[1]OP Non Surg Rates'!$A:$A,'[1]OP Non Surg Rates'!$H:$H,"",0,1)</f>
        <v>128.892</v>
      </c>
      <c r="M272" s="4">
        <f>_xlfn.XLOOKUP(C272,'[1]OP Non Surg Rates'!$A:$A,'[1]OP Non Surg Rates'!$I:$I,"",0,1)</f>
        <v>114.3216</v>
      </c>
    </row>
    <row r="273" spans="1:13" ht="15" customHeight="1" x14ac:dyDescent="0.25">
      <c r="A273" s="6" t="s">
        <v>316</v>
      </c>
      <c r="B273" s="2" t="s">
        <v>44</v>
      </c>
      <c r="C273" s="14">
        <v>73600</v>
      </c>
      <c r="D273" s="4" t="s">
        <v>336</v>
      </c>
      <c r="E273" s="4" t="s">
        <v>336</v>
      </c>
      <c r="F273" s="4">
        <f t="shared" si="12"/>
        <v>81.406199999999998</v>
      </c>
      <c r="G273" s="4">
        <f t="shared" si="13"/>
        <v>114.9264</v>
      </c>
      <c r="H273" s="4">
        <v>760</v>
      </c>
      <c r="I273" s="4">
        <v>100</v>
      </c>
      <c r="J273" s="4">
        <f>_xlfn.XLOOKUP(C273,'[1]OP Non Surg Rates'!$A:$A,'[1]OP Non Surg Rates'!$F:$F,"",0,1)</f>
        <v>114.9264</v>
      </c>
      <c r="K273" s="4">
        <f>_xlfn.XLOOKUP(C273,'[1]OP Non Surg Rates'!$A:$A,'[1]OP Non Surg Rates'!$G:$G,"",0,1)</f>
        <v>103.753</v>
      </c>
      <c r="L273" s="4">
        <f>_xlfn.XLOOKUP(C273,'[1]OP Non Surg Rates'!$A:$A,'[1]OP Non Surg Rates'!$H:$H,"",0,1)</f>
        <v>91.781499999999994</v>
      </c>
      <c r="M273" s="4">
        <f>_xlfn.XLOOKUP(C273,'[1]OP Non Surg Rates'!$A:$A,'[1]OP Non Surg Rates'!$I:$I,"",0,1)</f>
        <v>81.406199999999998</v>
      </c>
    </row>
    <row r="274" spans="1:13" ht="15" customHeight="1" x14ac:dyDescent="0.25">
      <c r="A274" s="6" t="s">
        <v>314</v>
      </c>
      <c r="B274" s="2" t="s">
        <v>44</v>
      </c>
      <c r="C274" s="14">
        <v>73610</v>
      </c>
      <c r="D274" s="4" t="s">
        <v>336</v>
      </c>
      <c r="E274" s="4" t="s">
        <v>336</v>
      </c>
      <c r="F274" s="4">
        <f t="shared" si="12"/>
        <v>81.406199999999998</v>
      </c>
      <c r="G274" s="4">
        <f t="shared" si="13"/>
        <v>114.9264</v>
      </c>
      <c r="H274" s="4">
        <v>760</v>
      </c>
      <c r="I274" s="4">
        <v>100</v>
      </c>
      <c r="J274" s="4">
        <f>_xlfn.XLOOKUP(C274,'[1]OP Non Surg Rates'!$A:$A,'[1]OP Non Surg Rates'!$F:$F,"",0,1)</f>
        <v>114.9264</v>
      </c>
      <c r="K274" s="4">
        <f>_xlfn.XLOOKUP(C274,'[1]OP Non Surg Rates'!$A:$A,'[1]OP Non Surg Rates'!$G:$G,"",0,1)</f>
        <v>103.753</v>
      </c>
      <c r="L274" s="4">
        <f>_xlfn.XLOOKUP(C274,'[1]OP Non Surg Rates'!$A:$A,'[1]OP Non Surg Rates'!$H:$H,"",0,1)</f>
        <v>91.781499999999994</v>
      </c>
      <c r="M274" s="4">
        <f>_xlfn.XLOOKUP(C274,'[1]OP Non Surg Rates'!$A:$A,'[1]OP Non Surg Rates'!$I:$I,"",0,1)</f>
        <v>81.406199999999998</v>
      </c>
    </row>
    <row r="275" spans="1:13" ht="15" customHeight="1" x14ac:dyDescent="0.25">
      <c r="A275" s="6" t="s">
        <v>310</v>
      </c>
      <c r="B275" s="2" t="s">
        <v>44</v>
      </c>
      <c r="C275" s="14">
        <v>73620</v>
      </c>
      <c r="D275" s="4" t="s">
        <v>336</v>
      </c>
      <c r="E275" s="4" t="s">
        <v>336</v>
      </c>
      <c r="F275" s="4">
        <f t="shared" si="12"/>
        <v>81.406199999999998</v>
      </c>
      <c r="G275" s="4">
        <f t="shared" si="13"/>
        <v>114.9264</v>
      </c>
      <c r="H275" s="4">
        <v>760</v>
      </c>
      <c r="I275" s="4">
        <v>100</v>
      </c>
      <c r="J275" s="4">
        <f>_xlfn.XLOOKUP(C275,'[1]OP Non Surg Rates'!$A:$A,'[1]OP Non Surg Rates'!$F:$F,"",0,1)</f>
        <v>114.9264</v>
      </c>
      <c r="K275" s="4">
        <f>_xlfn.XLOOKUP(C275,'[1]OP Non Surg Rates'!$A:$A,'[1]OP Non Surg Rates'!$G:$G,"",0,1)</f>
        <v>103.753</v>
      </c>
      <c r="L275" s="4">
        <f>_xlfn.XLOOKUP(C275,'[1]OP Non Surg Rates'!$A:$A,'[1]OP Non Surg Rates'!$H:$H,"",0,1)</f>
        <v>91.781499999999994</v>
      </c>
      <c r="M275" s="4">
        <f>_xlfn.XLOOKUP(C275,'[1]OP Non Surg Rates'!$A:$A,'[1]OP Non Surg Rates'!$I:$I,"",0,1)</f>
        <v>81.406199999999998</v>
      </c>
    </row>
    <row r="276" spans="1:13" ht="15" customHeight="1" x14ac:dyDescent="0.25">
      <c r="A276" s="6" t="s">
        <v>312</v>
      </c>
      <c r="B276" s="2" t="s">
        <v>44</v>
      </c>
      <c r="C276" s="14">
        <v>73630</v>
      </c>
      <c r="D276" s="4" t="s">
        <v>336</v>
      </c>
      <c r="E276" s="4" t="s">
        <v>336</v>
      </c>
      <c r="F276" s="4">
        <f t="shared" si="12"/>
        <v>81.406199999999998</v>
      </c>
      <c r="G276" s="4">
        <f t="shared" si="13"/>
        <v>114.9264</v>
      </c>
      <c r="H276" s="4">
        <v>760</v>
      </c>
      <c r="I276" s="4">
        <v>100</v>
      </c>
      <c r="J276" s="4">
        <f>_xlfn.XLOOKUP(C276,'[1]OP Non Surg Rates'!$A:$A,'[1]OP Non Surg Rates'!$F:$F,"",0,1)</f>
        <v>114.9264</v>
      </c>
      <c r="K276" s="4">
        <f>_xlfn.XLOOKUP(C276,'[1]OP Non Surg Rates'!$A:$A,'[1]OP Non Surg Rates'!$G:$G,"",0,1)</f>
        <v>103.753</v>
      </c>
      <c r="L276" s="4">
        <f>_xlfn.XLOOKUP(C276,'[1]OP Non Surg Rates'!$A:$A,'[1]OP Non Surg Rates'!$H:$H,"",0,1)</f>
        <v>91.781499999999994</v>
      </c>
      <c r="M276" s="4">
        <f>_xlfn.XLOOKUP(C276,'[1]OP Non Surg Rates'!$A:$A,'[1]OP Non Surg Rates'!$I:$I,"",0,1)</f>
        <v>81.406199999999998</v>
      </c>
    </row>
    <row r="277" spans="1:13" ht="15" customHeight="1" x14ac:dyDescent="0.25">
      <c r="A277" s="6" t="s">
        <v>276</v>
      </c>
      <c r="B277" s="2" t="s">
        <v>44</v>
      </c>
      <c r="C277" s="14">
        <v>73700</v>
      </c>
      <c r="D277" s="4" t="s">
        <v>336</v>
      </c>
      <c r="E277" s="4" t="s">
        <v>336</v>
      </c>
      <c r="F277" s="4">
        <f t="shared" si="12"/>
        <v>114.3216</v>
      </c>
      <c r="G277" s="4">
        <f t="shared" si="13"/>
        <v>161.39519999999999</v>
      </c>
      <c r="H277" s="4">
        <v>1400</v>
      </c>
      <c r="I277" s="4">
        <v>200</v>
      </c>
      <c r="J277" s="4">
        <f>_xlfn.XLOOKUP(C277,'[1]OP Non Surg Rates'!$A:$A,'[1]OP Non Surg Rates'!$F:$F,"",0,1)</f>
        <v>161.39519999999999</v>
      </c>
      <c r="K277" s="4">
        <f>_xlfn.XLOOKUP(C277,'[1]OP Non Surg Rates'!$A:$A,'[1]OP Non Surg Rates'!$G:$G,"",0,1)</f>
        <v>145.70400000000001</v>
      </c>
      <c r="L277" s="4">
        <f>_xlfn.XLOOKUP(C277,'[1]OP Non Surg Rates'!$A:$A,'[1]OP Non Surg Rates'!$H:$H,"",0,1)</f>
        <v>128.892</v>
      </c>
      <c r="M277" s="4">
        <f>_xlfn.XLOOKUP(C277,'[1]OP Non Surg Rates'!$A:$A,'[1]OP Non Surg Rates'!$I:$I,"",0,1)</f>
        <v>114.3216</v>
      </c>
    </row>
    <row r="278" spans="1:13" ht="15" customHeight="1" x14ac:dyDescent="0.25">
      <c r="A278" s="6" t="s">
        <v>282</v>
      </c>
      <c r="B278" s="2" t="s">
        <v>44</v>
      </c>
      <c r="C278" s="14">
        <v>73701</v>
      </c>
      <c r="D278" s="4" t="s">
        <v>336</v>
      </c>
      <c r="E278" s="4" t="s">
        <v>336</v>
      </c>
      <c r="F278" s="4">
        <f t="shared" si="12"/>
        <v>185.86439999999999</v>
      </c>
      <c r="G278" s="4">
        <f t="shared" si="13"/>
        <v>262.39679999999998</v>
      </c>
      <c r="H278" s="4">
        <v>2900</v>
      </c>
      <c r="I278" s="4">
        <v>300</v>
      </c>
      <c r="J278" s="4">
        <f>_xlfn.XLOOKUP(C278,'[1]OP Non Surg Rates'!$A:$A,'[1]OP Non Surg Rates'!$F:$F,"",0,1)</f>
        <v>262.39679999999998</v>
      </c>
      <c r="K278" s="4">
        <f>_xlfn.XLOOKUP(C278,'[1]OP Non Surg Rates'!$A:$A,'[1]OP Non Surg Rates'!$G:$G,"",0,1)</f>
        <v>236.886</v>
      </c>
      <c r="L278" s="4">
        <f>_xlfn.XLOOKUP(C278,'[1]OP Non Surg Rates'!$A:$A,'[1]OP Non Surg Rates'!$H:$H,"",0,1)</f>
        <v>209.55299999999997</v>
      </c>
      <c r="M278" s="4">
        <f>_xlfn.XLOOKUP(C278,'[1]OP Non Surg Rates'!$A:$A,'[1]OP Non Surg Rates'!$I:$I,"",0,1)</f>
        <v>185.86439999999999</v>
      </c>
    </row>
    <row r="279" spans="1:13" x14ac:dyDescent="0.25">
      <c r="A279" s="6" t="s">
        <v>50</v>
      </c>
      <c r="B279" s="2" t="s">
        <v>44</v>
      </c>
      <c r="C279" s="10">
        <v>73721</v>
      </c>
      <c r="D279" s="19" t="s">
        <v>81</v>
      </c>
      <c r="E279" s="20"/>
      <c r="F279" s="20"/>
      <c r="G279" s="20"/>
      <c r="H279" s="20"/>
      <c r="I279" s="20"/>
      <c r="J279" s="20"/>
      <c r="K279" s="20"/>
      <c r="L279" s="20"/>
      <c r="M279" s="21"/>
    </row>
    <row r="280" spans="1:13" ht="15" customHeight="1" x14ac:dyDescent="0.25">
      <c r="A280" s="6" t="s">
        <v>296</v>
      </c>
      <c r="B280" s="2" t="s">
        <v>44</v>
      </c>
      <c r="C280" s="14">
        <v>74018</v>
      </c>
      <c r="D280" s="4" t="s">
        <v>336</v>
      </c>
      <c r="E280" s="4" t="s">
        <v>336</v>
      </c>
      <c r="F280" s="4">
        <f t="shared" si="12"/>
        <v>81.406199999999998</v>
      </c>
      <c r="G280" s="4">
        <f t="shared" si="13"/>
        <v>114.9264</v>
      </c>
      <c r="H280" s="4">
        <v>900</v>
      </c>
      <c r="I280" s="4">
        <v>100</v>
      </c>
      <c r="J280" s="4">
        <f>_xlfn.XLOOKUP(C280,'[1]OP Non Surg Rates'!$A:$A,'[1]OP Non Surg Rates'!$F:$F,"",0,1)</f>
        <v>114.9264</v>
      </c>
      <c r="K280" s="4">
        <f>_xlfn.XLOOKUP(C280,'[1]OP Non Surg Rates'!$A:$A,'[1]OP Non Surg Rates'!$G:$G,"",0,1)</f>
        <v>103.753</v>
      </c>
      <c r="L280" s="4">
        <f>_xlfn.XLOOKUP(C280,'[1]OP Non Surg Rates'!$A:$A,'[1]OP Non Surg Rates'!$H:$H,"",0,1)</f>
        <v>91.781499999999994</v>
      </c>
      <c r="M280" s="4">
        <f>_xlfn.XLOOKUP(C280,'[1]OP Non Surg Rates'!$A:$A,'[1]OP Non Surg Rates'!$I:$I,"",0,1)</f>
        <v>81.406199999999998</v>
      </c>
    </row>
    <row r="281" spans="1:13" ht="15" customHeight="1" x14ac:dyDescent="0.25">
      <c r="A281" s="6" t="s">
        <v>300</v>
      </c>
      <c r="B281" s="2" t="s">
        <v>44</v>
      </c>
      <c r="C281" s="14">
        <v>74019</v>
      </c>
      <c r="D281" s="4" t="s">
        <v>336</v>
      </c>
      <c r="E281" s="4" t="s">
        <v>336</v>
      </c>
      <c r="F281" s="4">
        <f t="shared" si="12"/>
        <v>114.3216</v>
      </c>
      <c r="G281" s="4">
        <f t="shared" si="13"/>
        <v>161.39519999999999</v>
      </c>
      <c r="H281" s="4">
        <v>1200</v>
      </c>
      <c r="I281" s="4">
        <v>200</v>
      </c>
      <c r="J281" s="4">
        <f>_xlfn.XLOOKUP(C281,'[1]OP Non Surg Rates'!$A:$A,'[1]OP Non Surg Rates'!$F:$F,"",0,1)</f>
        <v>161.39519999999999</v>
      </c>
      <c r="K281" s="4">
        <f>_xlfn.XLOOKUP(C281,'[1]OP Non Surg Rates'!$A:$A,'[1]OP Non Surg Rates'!$G:$G,"",0,1)</f>
        <v>145.70400000000001</v>
      </c>
      <c r="L281" s="4">
        <f>_xlfn.XLOOKUP(C281,'[1]OP Non Surg Rates'!$A:$A,'[1]OP Non Surg Rates'!$H:$H,"",0,1)</f>
        <v>128.892</v>
      </c>
      <c r="M281" s="4">
        <f>_xlfn.XLOOKUP(C281,'[1]OP Non Surg Rates'!$A:$A,'[1]OP Non Surg Rates'!$I:$I,"",0,1)</f>
        <v>114.3216</v>
      </c>
    </row>
    <row r="282" spans="1:13" ht="15" customHeight="1" x14ac:dyDescent="0.25">
      <c r="A282" s="6" t="s">
        <v>301</v>
      </c>
      <c r="B282" s="2" t="s">
        <v>44</v>
      </c>
      <c r="C282" s="14">
        <v>74021</v>
      </c>
      <c r="D282" s="4" t="s">
        <v>336</v>
      </c>
      <c r="E282" s="4" t="s">
        <v>336</v>
      </c>
      <c r="F282" s="4">
        <f t="shared" si="12"/>
        <v>114.3216</v>
      </c>
      <c r="G282" s="4">
        <f t="shared" si="13"/>
        <v>161.39519999999999</v>
      </c>
      <c r="H282" s="4">
        <v>1100</v>
      </c>
      <c r="I282" s="4">
        <v>200</v>
      </c>
      <c r="J282" s="4">
        <f>_xlfn.XLOOKUP(C282,'[1]OP Non Surg Rates'!$A:$A,'[1]OP Non Surg Rates'!$F:$F,"",0,1)</f>
        <v>161.39519999999999</v>
      </c>
      <c r="K282" s="4">
        <f>_xlfn.XLOOKUP(C282,'[1]OP Non Surg Rates'!$A:$A,'[1]OP Non Surg Rates'!$G:$G,"",0,1)</f>
        <v>145.70400000000001</v>
      </c>
      <c r="L282" s="4">
        <f>_xlfn.XLOOKUP(C282,'[1]OP Non Surg Rates'!$A:$A,'[1]OP Non Surg Rates'!$H:$H,"",0,1)</f>
        <v>128.892</v>
      </c>
      <c r="M282" s="4">
        <f>_xlfn.XLOOKUP(C282,'[1]OP Non Surg Rates'!$A:$A,'[1]OP Non Surg Rates'!$I:$I,"",0,1)</f>
        <v>114.3216</v>
      </c>
    </row>
    <row r="283" spans="1:13" ht="15" customHeight="1" x14ac:dyDescent="0.25">
      <c r="A283" s="6" t="s">
        <v>303</v>
      </c>
      <c r="B283" s="2" t="s">
        <v>44</v>
      </c>
      <c r="C283" s="14">
        <v>74022</v>
      </c>
      <c r="D283" s="4" t="s">
        <v>336</v>
      </c>
      <c r="E283" s="4" t="s">
        <v>336</v>
      </c>
      <c r="F283" s="4">
        <f t="shared" si="12"/>
        <v>114.3216</v>
      </c>
      <c r="G283" s="4">
        <f t="shared" si="13"/>
        <v>161.39519999999999</v>
      </c>
      <c r="H283" s="4">
        <v>1200</v>
      </c>
      <c r="I283" s="4">
        <v>200</v>
      </c>
      <c r="J283" s="4">
        <f>_xlfn.XLOOKUP(C283,'[1]OP Non Surg Rates'!$A:$A,'[1]OP Non Surg Rates'!$F:$F,"",0,1)</f>
        <v>161.39519999999999</v>
      </c>
      <c r="K283" s="4">
        <f>_xlfn.XLOOKUP(C283,'[1]OP Non Surg Rates'!$A:$A,'[1]OP Non Surg Rates'!$G:$G,"",0,1)</f>
        <v>145.70400000000001</v>
      </c>
      <c r="L283" s="4">
        <f>_xlfn.XLOOKUP(C283,'[1]OP Non Surg Rates'!$A:$A,'[1]OP Non Surg Rates'!$H:$H,"",0,1)</f>
        <v>128.892</v>
      </c>
      <c r="M283" s="4">
        <f>_xlfn.XLOOKUP(C283,'[1]OP Non Surg Rates'!$A:$A,'[1]OP Non Surg Rates'!$I:$I,"",0,1)</f>
        <v>114.3216</v>
      </c>
    </row>
    <row r="284" spans="1:13" ht="15" customHeight="1" x14ac:dyDescent="0.25">
      <c r="A284" s="6" t="s">
        <v>275</v>
      </c>
      <c r="B284" s="2" t="s">
        <v>44</v>
      </c>
      <c r="C284" s="14">
        <v>74150</v>
      </c>
      <c r="D284" s="4" t="s">
        <v>336</v>
      </c>
      <c r="E284" s="4" t="s">
        <v>336</v>
      </c>
      <c r="F284" s="4">
        <f t="shared" si="12"/>
        <v>114.3216</v>
      </c>
      <c r="G284" s="4">
        <f t="shared" si="13"/>
        <v>161.39519999999999</v>
      </c>
      <c r="H284" s="4">
        <v>1400</v>
      </c>
      <c r="I284" s="4">
        <v>200</v>
      </c>
      <c r="J284" s="4">
        <f>_xlfn.XLOOKUP(C284,'[1]OP Non Surg Rates'!$A:$A,'[1]OP Non Surg Rates'!$F:$F,"",0,1)</f>
        <v>161.39519999999999</v>
      </c>
      <c r="K284" s="4">
        <f>_xlfn.XLOOKUP(C284,'[1]OP Non Surg Rates'!$A:$A,'[1]OP Non Surg Rates'!$G:$G,"",0,1)</f>
        <v>145.70400000000001</v>
      </c>
      <c r="L284" s="4">
        <f>_xlfn.XLOOKUP(C284,'[1]OP Non Surg Rates'!$A:$A,'[1]OP Non Surg Rates'!$H:$H,"",0,1)</f>
        <v>128.892</v>
      </c>
      <c r="M284" s="4">
        <f>_xlfn.XLOOKUP(C284,'[1]OP Non Surg Rates'!$A:$A,'[1]OP Non Surg Rates'!$I:$I,"",0,1)</f>
        <v>114.3216</v>
      </c>
    </row>
    <row r="285" spans="1:13" ht="15" customHeight="1" x14ac:dyDescent="0.25">
      <c r="A285" s="6" t="s">
        <v>280</v>
      </c>
      <c r="B285" s="2" t="s">
        <v>44</v>
      </c>
      <c r="C285" s="14">
        <v>74160</v>
      </c>
      <c r="D285" s="4" t="s">
        <v>336</v>
      </c>
      <c r="E285" s="4" t="s">
        <v>336</v>
      </c>
      <c r="F285" s="4">
        <f t="shared" si="12"/>
        <v>185.86439999999999</v>
      </c>
      <c r="G285" s="4">
        <f t="shared" si="13"/>
        <v>262.39679999999998</v>
      </c>
      <c r="H285" s="4">
        <v>2900</v>
      </c>
      <c r="I285" s="4">
        <v>300</v>
      </c>
      <c r="J285" s="4">
        <f>_xlfn.XLOOKUP(C285,'[1]OP Non Surg Rates'!$A:$A,'[1]OP Non Surg Rates'!$F:$F,"",0,1)</f>
        <v>262.39679999999998</v>
      </c>
      <c r="K285" s="4">
        <f>_xlfn.XLOOKUP(C285,'[1]OP Non Surg Rates'!$A:$A,'[1]OP Non Surg Rates'!$G:$G,"",0,1)</f>
        <v>236.886</v>
      </c>
      <c r="L285" s="4">
        <f>_xlfn.XLOOKUP(C285,'[1]OP Non Surg Rates'!$A:$A,'[1]OP Non Surg Rates'!$H:$H,"",0,1)</f>
        <v>209.55299999999997</v>
      </c>
      <c r="M285" s="4">
        <f>_xlfn.XLOOKUP(C285,'[1]OP Non Surg Rates'!$A:$A,'[1]OP Non Surg Rates'!$I:$I,"",0,1)</f>
        <v>185.86439999999999</v>
      </c>
    </row>
    <row r="286" spans="1:13" ht="15" customHeight="1" x14ac:dyDescent="0.25">
      <c r="A286" s="6" t="s">
        <v>279</v>
      </c>
      <c r="B286" s="2" t="s">
        <v>44</v>
      </c>
      <c r="C286" s="14">
        <v>74176</v>
      </c>
      <c r="D286" s="4" t="s">
        <v>336</v>
      </c>
      <c r="E286" s="4" t="s">
        <v>336</v>
      </c>
      <c r="F286" s="4">
        <f t="shared" ref="F286:F334" si="14">MIN(J286:M286)</f>
        <v>237.70079999999999</v>
      </c>
      <c r="G286" s="4">
        <f t="shared" ref="G286:G334" si="15">MAX(J286:M286)</f>
        <v>335.57759999999996</v>
      </c>
      <c r="H286" s="4">
        <v>2400</v>
      </c>
      <c r="I286" s="4">
        <v>300</v>
      </c>
      <c r="J286" s="4">
        <f>_xlfn.XLOOKUP(C286,'[1]OP Non Surg Rates'!$A:$A,'[1]OP Non Surg Rates'!$F:$F,"",0,1)</f>
        <v>335.57759999999996</v>
      </c>
      <c r="K286" s="4">
        <f>_xlfn.XLOOKUP(C286,'[1]OP Non Surg Rates'!$A:$A,'[1]OP Non Surg Rates'!$G:$G,"",0,1)</f>
        <v>302.952</v>
      </c>
      <c r="L286" s="4">
        <f>_xlfn.XLOOKUP(C286,'[1]OP Non Surg Rates'!$A:$A,'[1]OP Non Surg Rates'!$H:$H,"",0,1)</f>
        <v>267.99599999999998</v>
      </c>
      <c r="M286" s="4">
        <f>_xlfn.XLOOKUP(C286,'[1]OP Non Surg Rates'!$A:$A,'[1]OP Non Surg Rates'!$I:$I,"",0,1)</f>
        <v>237.70079999999999</v>
      </c>
    </row>
    <row r="287" spans="1:13" ht="15" customHeight="1" x14ac:dyDescent="0.25">
      <c r="A287" s="6" t="s">
        <v>51</v>
      </c>
      <c r="B287" s="2" t="s">
        <v>44</v>
      </c>
      <c r="C287" s="13">
        <v>74177</v>
      </c>
      <c r="D287" s="4" t="s">
        <v>336</v>
      </c>
      <c r="E287" s="4" t="s">
        <v>336</v>
      </c>
      <c r="F287" s="4">
        <f t="shared" si="14"/>
        <v>389.48700000000002</v>
      </c>
      <c r="G287" s="4">
        <f t="shared" si="15"/>
        <v>549.86400000000003</v>
      </c>
      <c r="H287" s="4">
        <v>4300</v>
      </c>
      <c r="I287" s="4">
        <v>500</v>
      </c>
      <c r="J287" s="4">
        <f>_xlfn.XLOOKUP(C287,'[1]OP Non Surg Rates'!$A:$A,'[1]OP Non Surg Rates'!$F:$F,"",0,1)</f>
        <v>549.86400000000003</v>
      </c>
      <c r="K287" s="4">
        <f>_xlfn.XLOOKUP(C287,'[1]OP Non Surg Rates'!$A:$A,'[1]OP Non Surg Rates'!$G:$G,"",0,1)</f>
        <v>496.40500000000003</v>
      </c>
      <c r="L287" s="4">
        <f>_xlfn.XLOOKUP(C287,'[1]OP Non Surg Rates'!$A:$A,'[1]OP Non Surg Rates'!$H:$H,"",0,1)</f>
        <v>439.1275</v>
      </c>
      <c r="M287" s="4">
        <f>_xlfn.XLOOKUP(C287,'[1]OP Non Surg Rates'!$A:$A,'[1]OP Non Surg Rates'!$I:$I,"",0,1)</f>
        <v>389.48700000000002</v>
      </c>
    </row>
    <row r="288" spans="1:13" ht="15" customHeight="1" x14ac:dyDescent="0.25">
      <c r="A288" s="6" t="s">
        <v>270</v>
      </c>
      <c r="B288" s="2" t="s">
        <v>44</v>
      </c>
      <c r="C288" s="14">
        <v>74178</v>
      </c>
      <c r="D288" s="4" t="s">
        <v>336</v>
      </c>
      <c r="E288" s="4" t="s">
        <v>336</v>
      </c>
      <c r="F288" s="4">
        <f t="shared" si="14"/>
        <v>389.48700000000002</v>
      </c>
      <c r="G288" s="4">
        <f t="shared" si="15"/>
        <v>549.86400000000003</v>
      </c>
      <c r="H288" s="4">
        <v>5400</v>
      </c>
      <c r="I288" s="4">
        <v>500</v>
      </c>
      <c r="J288" s="4">
        <f>_xlfn.XLOOKUP(C288,'[1]OP Non Surg Rates'!$A:$A,'[1]OP Non Surg Rates'!$F:$F,"",0,1)</f>
        <v>549.86400000000003</v>
      </c>
      <c r="K288" s="4">
        <f>_xlfn.XLOOKUP(C288,'[1]OP Non Surg Rates'!$A:$A,'[1]OP Non Surg Rates'!$G:$G,"",0,1)</f>
        <v>496.40500000000003</v>
      </c>
      <c r="L288" s="4">
        <f>_xlfn.XLOOKUP(C288,'[1]OP Non Surg Rates'!$A:$A,'[1]OP Non Surg Rates'!$H:$H,"",0,1)</f>
        <v>439.1275</v>
      </c>
      <c r="M288" s="4">
        <f>_xlfn.XLOOKUP(C288,'[1]OP Non Surg Rates'!$A:$A,'[1]OP Non Surg Rates'!$I:$I,"",0,1)</f>
        <v>389.48700000000002</v>
      </c>
    </row>
    <row r="289" spans="1:13" ht="15" customHeight="1" x14ac:dyDescent="0.25">
      <c r="A289" s="6" t="s">
        <v>269</v>
      </c>
      <c r="B289" s="2" t="s">
        <v>44</v>
      </c>
      <c r="C289" s="14">
        <v>74230</v>
      </c>
      <c r="D289" s="4" t="s">
        <v>336</v>
      </c>
      <c r="E289" s="4" t="s">
        <v>336</v>
      </c>
      <c r="F289" s="4">
        <f t="shared" si="14"/>
        <v>185.86439999999999</v>
      </c>
      <c r="G289" s="4">
        <f t="shared" si="15"/>
        <v>262.39679999999998</v>
      </c>
      <c r="H289" s="4">
        <v>1200</v>
      </c>
      <c r="I289" s="4">
        <v>300</v>
      </c>
      <c r="J289" s="4">
        <f>_xlfn.XLOOKUP(C289,'[1]OP Non Surg Rates'!$A:$A,'[1]OP Non Surg Rates'!$F:$F,"",0,1)</f>
        <v>262.39679999999998</v>
      </c>
      <c r="K289" s="4">
        <f>_xlfn.XLOOKUP(C289,'[1]OP Non Surg Rates'!$A:$A,'[1]OP Non Surg Rates'!$G:$G,"",0,1)</f>
        <v>236.886</v>
      </c>
      <c r="L289" s="4">
        <f>_xlfn.XLOOKUP(C289,'[1]OP Non Surg Rates'!$A:$A,'[1]OP Non Surg Rates'!$H:$H,"",0,1)</f>
        <v>209.55299999999997</v>
      </c>
      <c r="M289" s="4">
        <f>_xlfn.XLOOKUP(C289,'[1]OP Non Surg Rates'!$A:$A,'[1]OP Non Surg Rates'!$I:$I,"",0,1)</f>
        <v>185.86439999999999</v>
      </c>
    </row>
    <row r="290" spans="1:13" ht="15" customHeight="1" x14ac:dyDescent="0.25">
      <c r="A290" s="6" t="s">
        <v>52</v>
      </c>
      <c r="B290" s="2" t="s">
        <v>44</v>
      </c>
      <c r="C290" s="13">
        <v>76700</v>
      </c>
      <c r="D290" s="4" t="s">
        <v>336</v>
      </c>
      <c r="E290" s="4" t="s">
        <v>336</v>
      </c>
      <c r="F290" s="4">
        <f t="shared" si="14"/>
        <v>114.3216</v>
      </c>
      <c r="G290" s="4">
        <f t="shared" si="15"/>
        <v>161.39519999999999</v>
      </c>
      <c r="H290" s="4">
        <v>1900</v>
      </c>
      <c r="I290" s="4">
        <v>200</v>
      </c>
      <c r="J290" s="4">
        <f>_xlfn.XLOOKUP(C290,'[1]OP Non Surg Rates'!$A:$A,'[1]OP Non Surg Rates'!$F:$F,"",0,1)</f>
        <v>161.39519999999999</v>
      </c>
      <c r="K290" s="4">
        <f>_xlfn.XLOOKUP(C290,'[1]OP Non Surg Rates'!$A:$A,'[1]OP Non Surg Rates'!$G:$G,"",0,1)</f>
        <v>145.70400000000001</v>
      </c>
      <c r="L290" s="4">
        <f>_xlfn.XLOOKUP(C290,'[1]OP Non Surg Rates'!$A:$A,'[1]OP Non Surg Rates'!$H:$H,"",0,1)</f>
        <v>128.892</v>
      </c>
      <c r="M290" s="4">
        <f>_xlfn.XLOOKUP(C290,'[1]OP Non Surg Rates'!$A:$A,'[1]OP Non Surg Rates'!$I:$I,"",0,1)</f>
        <v>114.3216</v>
      </c>
    </row>
    <row r="291" spans="1:13" ht="30" customHeight="1" x14ac:dyDescent="0.25">
      <c r="A291" s="6" t="s">
        <v>53</v>
      </c>
      <c r="B291" s="2" t="s">
        <v>44</v>
      </c>
      <c r="C291" s="13">
        <v>76805</v>
      </c>
      <c r="D291" s="4" t="s">
        <v>336</v>
      </c>
      <c r="E291" s="4" t="s">
        <v>336</v>
      </c>
      <c r="F291" s="4">
        <f t="shared" si="14"/>
        <v>93.370800000000003</v>
      </c>
      <c r="G291" s="4">
        <f t="shared" si="15"/>
        <v>131.8176</v>
      </c>
      <c r="H291" s="4">
        <v>1900</v>
      </c>
      <c r="I291" s="4">
        <v>100</v>
      </c>
      <c r="J291" s="4">
        <f>_xlfn.XLOOKUP(C291,'[1]OP Non Surg Rates'!$A:$A,'[1]OP Non Surg Rates'!$F:$F,"",0,1)</f>
        <v>131.8176</v>
      </c>
      <c r="K291" s="4">
        <f>_xlfn.XLOOKUP(C291,'[1]OP Non Surg Rates'!$A:$A,'[1]OP Non Surg Rates'!$G:$G,"",0,1)</f>
        <v>119.00200000000001</v>
      </c>
      <c r="L291" s="4">
        <f>_xlfn.XLOOKUP(C291,'[1]OP Non Surg Rates'!$A:$A,'[1]OP Non Surg Rates'!$H:$H,"",0,1)</f>
        <v>105.271</v>
      </c>
      <c r="M291" s="4">
        <f>_xlfn.XLOOKUP(C291,'[1]OP Non Surg Rates'!$A:$A,'[1]OP Non Surg Rates'!$I:$I,"",0,1)</f>
        <v>93.370800000000003</v>
      </c>
    </row>
    <row r="292" spans="1:13" ht="15" customHeight="1" x14ac:dyDescent="0.25">
      <c r="A292" s="6" t="s">
        <v>54</v>
      </c>
      <c r="B292" s="2" t="s">
        <v>44</v>
      </c>
      <c r="C292" s="13">
        <v>76830</v>
      </c>
      <c r="D292" s="4" t="s">
        <v>336</v>
      </c>
      <c r="E292" s="4" t="s">
        <v>336</v>
      </c>
      <c r="F292" s="4">
        <f t="shared" si="14"/>
        <v>90.066000000000003</v>
      </c>
      <c r="G292" s="4">
        <f t="shared" si="15"/>
        <v>127.15199999999999</v>
      </c>
      <c r="H292" s="4">
        <v>1100</v>
      </c>
      <c r="I292" s="4">
        <v>100</v>
      </c>
      <c r="J292" s="4">
        <f>_xlfn.XLOOKUP(C292,'[1]OP Non Surg Rates'!$A:$A,'[1]OP Non Surg Rates'!$F:$F,"",0,1)</f>
        <v>127.15199999999999</v>
      </c>
      <c r="K292" s="4">
        <f>_xlfn.XLOOKUP(C292,'[1]OP Non Surg Rates'!$A:$A,'[1]OP Non Surg Rates'!$G:$G,"",0,1)</f>
        <v>114.79</v>
      </c>
      <c r="L292" s="4">
        <f>_xlfn.XLOOKUP(C292,'[1]OP Non Surg Rates'!$A:$A,'[1]OP Non Surg Rates'!$H:$H,"",0,1)</f>
        <v>101.54499999999999</v>
      </c>
      <c r="M292" s="4">
        <f>_xlfn.XLOOKUP(C292,'[1]OP Non Surg Rates'!$A:$A,'[1]OP Non Surg Rates'!$I:$I,"",0,1)</f>
        <v>90.066000000000003</v>
      </c>
    </row>
    <row r="293" spans="1:13" x14ac:dyDescent="0.25">
      <c r="A293" s="6" t="s">
        <v>55</v>
      </c>
      <c r="B293" s="2" t="s">
        <v>44</v>
      </c>
      <c r="C293" s="10">
        <v>77065</v>
      </c>
      <c r="D293" s="19" t="s">
        <v>81</v>
      </c>
      <c r="E293" s="20"/>
      <c r="F293" s="20"/>
      <c r="G293" s="20"/>
      <c r="H293" s="20"/>
      <c r="I293" s="20"/>
      <c r="J293" s="20"/>
      <c r="K293" s="20"/>
      <c r="L293" s="20"/>
      <c r="M293" s="21"/>
    </row>
    <row r="294" spans="1:13" x14ac:dyDescent="0.25">
      <c r="A294" s="6" t="s">
        <v>56</v>
      </c>
      <c r="B294" s="2" t="s">
        <v>44</v>
      </c>
      <c r="C294" s="10">
        <v>77066</v>
      </c>
      <c r="D294" s="19" t="s">
        <v>81</v>
      </c>
      <c r="E294" s="20"/>
      <c r="F294" s="20"/>
      <c r="G294" s="20"/>
      <c r="H294" s="20"/>
      <c r="I294" s="20"/>
      <c r="J294" s="20"/>
      <c r="K294" s="20"/>
      <c r="L294" s="20"/>
      <c r="M294" s="21"/>
    </row>
    <row r="295" spans="1:13" x14ac:dyDescent="0.25">
      <c r="A295" s="6" t="s">
        <v>57</v>
      </c>
      <c r="B295" s="2" t="s">
        <v>44</v>
      </c>
      <c r="C295" s="10">
        <v>77067</v>
      </c>
      <c r="D295" s="19" t="s">
        <v>81</v>
      </c>
      <c r="E295" s="20"/>
      <c r="F295" s="20"/>
      <c r="G295" s="20"/>
      <c r="H295" s="20"/>
      <c r="I295" s="20"/>
      <c r="J295" s="20"/>
      <c r="K295" s="20"/>
      <c r="L295" s="20"/>
      <c r="M295" s="21"/>
    </row>
    <row r="296" spans="1:13" ht="15" customHeight="1" x14ac:dyDescent="0.25">
      <c r="A296" s="6" t="s">
        <v>58</v>
      </c>
      <c r="B296" s="2" t="s">
        <v>82</v>
      </c>
      <c r="C296" s="13">
        <v>80048</v>
      </c>
      <c r="D296" s="4" t="s">
        <v>336</v>
      </c>
      <c r="E296" s="4" t="s">
        <v>336</v>
      </c>
      <c r="F296" s="4">
        <f t="shared" si="14"/>
        <v>6.1758000000000006</v>
      </c>
      <c r="G296" s="4">
        <f t="shared" si="15"/>
        <v>8.7138000000000009</v>
      </c>
      <c r="H296" s="4">
        <v>470</v>
      </c>
      <c r="I296" s="4">
        <v>10</v>
      </c>
      <c r="J296" s="4">
        <f>_xlfn.XLOOKUP(C296,'[1]OP Non Surg Rates'!$A:$A,'[1]OP Non Surg Rates'!$F:$F,"",0,1)</f>
        <v>8.7138000000000009</v>
      </c>
      <c r="K296" s="4">
        <f>_xlfn.XLOOKUP(C296,'[1]OP Non Surg Rates'!$A:$A,'[1]OP Non Surg Rates'!$G:$G,"",0,1)</f>
        <v>7.8678000000000008</v>
      </c>
      <c r="L296" s="4">
        <f>_xlfn.XLOOKUP(C296,'[1]OP Non Surg Rates'!$A:$A,'[1]OP Non Surg Rates'!$H:$H,"",0,1)</f>
        <v>6.9372000000000007</v>
      </c>
      <c r="M296" s="4">
        <f>_xlfn.XLOOKUP(C296,'[1]OP Non Surg Rates'!$A:$A,'[1]OP Non Surg Rates'!$I:$I,"",0,1)</f>
        <v>6.1758000000000006</v>
      </c>
    </row>
    <row r="297" spans="1:13" ht="15" customHeight="1" x14ac:dyDescent="0.25">
      <c r="A297" s="6" t="s">
        <v>59</v>
      </c>
      <c r="B297" s="2" t="s">
        <v>82</v>
      </c>
      <c r="C297" s="13">
        <v>80053</v>
      </c>
      <c r="D297" s="4" t="s">
        <v>336</v>
      </c>
      <c r="E297" s="4" t="s">
        <v>336</v>
      </c>
      <c r="F297" s="4">
        <f t="shared" si="14"/>
        <v>7.7088000000000001</v>
      </c>
      <c r="G297" s="4">
        <f t="shared" si="15"/>
        <v>10.876800000000001</v>
      </c>
      <c r="H297" s="4">
        <v>560</v>
      </c>
      <c r="I297" s="4">
        <v>10</v>
      </c>
      <c r="J297" s="4">
        <f>_xlfn.XLOOKUP(C297,'[1]OP Non Surg Rates'!$A:$A,'[1]OP Non Surg Rates'!$F:$F,"",0,1)</f>
        <v>10.876800000000001</v>
      </c>
      <c r="K297" s="4">
        <f>_xlfn.XLOOKUP(C297,'[1]OP Non Surg Rates'!$A:$A,'[1]OP Non Surg Rates'!$G:$G,"",0,1)</f>
        <v>9.8208000000000002</v>
      </c>
      <c r="L297" s="4">
        <f>_xlfn.XLOOKUP(C297,'[1]OP Non Surg Rates'!$A:$A,'[1]OP Non Surg Rates'!$H:$H,"",0,1)</f>
        <v>8.6592000000000002</v>
      </c>
      <c r="M297" s="4">
        <f>_xlfn.XLOOKUP(C297,'[1]OP Non Surg Rates'!$A:$A,'[1]OP Non Surg Rates'!$I:$I,"",0,1)</f>
        <v>7.7088000000000001</v>
      </c>
    </row>
    <row r="298" spans="1:13" ht="15" customHeight="1" x14ac:dyDescent="0.25">
      <c r="A298" s="6" t="s">
        <v>60</v>
      </c>
      <c r="B298" s="2" t="s">
        <v>82</v>
      </c>
      <c r="C298" s="13">
        <v>80055</v>
      </c>
      <c r="D298" s="4" t="s">
        <v>336</v>
      </c>
      <c r="E298" s="4" t="s">
        <v>336</v>
      </c>
      <c r="F298" s="4">
        <f t="shared" si="14"/>
        <v>34.901299999999999</v>
      </c>
      <c r="G298" s="4">
        <f t="shared" si="15"/>
        <v>49.244300000000003</v>
      </c>
      <c r="H298" s="4">
        <v>305</v>
      </c>
      <c r="I298" s="4">
        <v>100</v>
      </c>
      <c r="J298" s="4">
        <f>_xlfn.XLOOKUP(C298,'[1]OP Non Surg Rates'!$A:$A,'[1]OP Non Surg Rates'!$F:$F,"",0,1)</f>
        <v>49.244300000000003</v>
      </c>
      <c r="K298" s="4">
        <f>_xlfn.XLOOKUP(C298,'[1]OP Non Surg Rates'!$A:$A,'[1]OP Non Surg Rates'!$G:$G,"",0,1)</f>
        <v>44.463300000000004</v>
      </c>
      <c r="L298" s="4">
        <f>_xlfn.XLOOKUP(C298,'[1]OP Non Surg Rates'!$A:$A,'[1]OP Non Surg Rates'!$H:$H,"",0,1)</f>
        <v>39.2042</v>
      </c>
      <c r="M298" s="4">
        <f>_xlfn.XLOOKUP(C298,'[1]OP Non Surg Rates'!$A:$A,'[1]OP Non Surg Rates'!$I:$I,"",0,1)</f>
        <v>34.901299999999999</v>
      </c>
    </row>
    <row r="299" spans="1:13" ht="15" customHeight="1" x14ac:dyDescent="0.25">
      <c r="A299" s="6" t="s">
        <v>61</v>
      </c>
      <c r="B299" s="2" t="s">
        <v>82</v>
      </c>
      <c r="C299" s="13">
        <v>80061</v>
      </c>
      <c r="D299" s="4" t="s">
        <v>336</v>
      </c>
      <c r="E299" s="4" t="s">
        <v>336</v>
      </c>
      <c r="F299" s="4">
        <f t="shared" si="14"/>
        <v>9.7747000000000011</v>
      </c>
      <c r="G299" s="4">
        <f t="shared" si="15"/>
        <v>13.791700000000001</v>
      </c>
      <c r="H299" s="4">
        <v>450</v>
      </c>
      <c r="I299" s="4">
        <v>10</v>
      </c>
      <c r="J299" s="4">
        <f>_xlfn.XLOOKUP(C299,'[1]OP Non Surg Rates'!$A:$A,'[1]OP Non Surg Rates'!$F:$F,"",0,1)</f>
        <v>13.791700000000001</v>
      </c>
      <c r="K299" s="4">
        <f>_xlfn.XLOOKUP(C299,'[1]OP Non Surg Rates'!$A:$A,'[1]OP Non Surg Rates'!$G:$G,"",0,1)</f>
        <v>12.452700000000002</v>
      </c>
      <c r="L299" s="4">
        <f>_xlfn.XLOOKUP(C299,'[1]OP Non Surg Rates'!$A:$A,'[1]OP Non Surg Rates'!$H:$H,"",0,1)</f>
        <v>10.979799999999999</v>
      </c>
      <c r="M299" s="4">
        <f>_xlfn.XLOOKUP(C299,'[1]OP Non Surg Rates'!$A:$A,'[1]OP Non Surg Rates'!$I:$I,"",0,1)</f>
        <v>9.7747000000000011</v>
      </c>
    </row>
    <row r="300" spans="1:13" ht="15" customHeight="1" x14ac:dyDescent="0.25">
      <c r="A300" s="6" t="s">
        <v>62</v>
      </c>
      <c r="B300" s="2" t="s">
        <v>82</v>
      </c>
      <c r="C300" s="13">
        <v>80069</v>
      </c>
      <c r="D300" s="4" t="s">
        <v>336</v>
      </c>
      <c r="E300" s="4" t="s">
        <v>336</v>
      </c>
      <c r="F300" s="4">
        <f t="shared" si="14"/>
        <v>6.3363999999999994</v>
      </c>
      <c r="G300" s="4">
        <f t="shared" si="15"/>
        <v>8.9404000000000003</v>
      </c>
      <c r="H300" s="4">
        <v>480</v>
      </c>
      <c r="I300" s="4">
        <v>10</v>
      </c>
      <c r="J300" s="4">
        <f>_xlfn.XLOOKUP(C300,'[1]OP Non Surg Rates'!$A:$A,'[1]OP Non Surg Rates'!$F:$F,"",0,1)</f>
        <v>8.9404000000000003</v>
      </c>
      <c r="K300" s="4">
        <f>_xlfn.XLOOKUP(C300,'[1]OP Non Surg Rates'!$A:$A,'[1]OP Non Surg Rates'!$G:$G,"",0,1)</f>
        <v>8.0724</v>
      </c>
      <c r="L300" s="4">
        <f>_xlfn.XLOOKUP(C300,'[1]OP Non Surg Rates'!$A:$A,'[1]OP Non Surg Rates'!$H:$H,"",0,1)</f>
        <v>7.1175999999999995</v>
      </c>
      <c r="M300" s="4">
        <f>_xlfn.XLOOKUP(C300,'[1]OP Non Surg Rates'!$A:$A,'[1]OP Non Surg Rates'!$I:$I,"",0,1)</f>
        <v>6.3363999999999994</v>
      </c>
    </row>
    <row r="301" spans="1:13" ht="15" customHeight="1" x14ac:dyDescent="0.25">
      <c r="A301" s="6" t="s">
        <v>63</v>
      </c>
      <c r="B301" s="2" t="s">
        <v>82</v>
      </c>
      <c r="C301" s="13">
        <v>80076</v>
      </c>
      <c r="D301" s="4" t="s">
        <v>336</v>
      </c>
      <c r="E301" s="4" t="s">
        <v>336</v>
      </c>
      <c r="F301" s="4">
        <f t="shared" si="14"/>
        <v>5.9641000000000002</v>
      </c>
      <c r="G301" s="4">
        <f t="shared" si="15"/>
        <v>8.4151000000000007</v>
      </c>
      <c r="H301" s="4">
        <v>450</v>
      </c>
      <c r="I301" s="4">
        <v>10</v>
      </c>
      <c r="J301" s="4">
        <f>_xlfn.XLOOKUP(C301,'[1]OP Non Surg Rates'!$A:$A,'[1]OP Non Surg Rates'!$F:$F,"",0,1)</f>
        <v>8.4151000000000007</v>
      </c>
      <c r="K301" s="4">
        <f>_xlfn.XLOOKUP(C301,'[1]OP Non Surg Rates'!$A:$A,'[1]OP Non Surg Rates'!$G:$G,"",0,1)</f>
        <v>7.5981000000000005</v>
      </c>
      <c r="L301" s="4">
        <f>_xlfn.XLOOKUP(C301,'[1]OP Non Surg Rates'!$A:$A,'[1]OP Non Surg Rates'!$H:$H,"",0,1)</f>
        <v>6.6993999999999998</v>
      </c>
      <c r="M301" s="4">
        <f>_xlfn.XLOOKUP(C301,'[1]OP Non Surg Rates'!$A:$A,'[1]OP Non Surg Rates'!$I:$I,"",0,1)</f>
        <v>5.9641000000000002</v>
      </c>
    </row>
    <row r="302" spans="1:13" ht="15" customHeight="1" x14ac:dyDescent="0.25">
      <c r="A302" s="6" t="s">
        <v>64</v>
      </c>
      <c r="B302" s="2" t="s">
        <v>82</v>
      </c>
      <c r="C302" s="13">
        <v>81000</v>
      </c>
      <c r="D302" s="4" t="s">
        <v>336</v>
      </c>
      <c r="E302" s="4" t="s">
        <v>336</v>
      </c>
      <c r="F302" s="4">
        <f t="shared" si="14"/>
        <v>2.9345999999999997</v>
      </c>
      <c r="G302" s="4">
        <f t="shared" si="15"/>
        <v>4.1406000000000001</v>
      </c>
      <c r="H302" s="4">
        <v>107</v>
      </c>
      <c r="I302" s="4">
        <v>15</v>
      </c>
      <c r="J302" s="4">
        <f>_xlfn.XLOOKUP(C302,'[1]OP Non Surg Rates'!$A:$A,'[1]OP Non Surg Rates'!$F:$F,"",0,1)</f>
        <v>4.1406000000000001</v>
      </c>
      <c r="K302" s="4">
        <f>_xlfn.XLOOKUP(C302,'[1]OP Non Surg Rates'!$A:$A,'[1]OP Non Surg Rates'!$G:$G,"",0,1)</f>
        <v>3.7385999999999999</v>
      </c>
      <c r="L302" s="4">
        <f>_xlfn.XLOOKUP(C302,'[1]OP Non Surg Rates'!$A:$A,'[1]OP Non Surg Rates'!$H:$H,"",0,1)</f>
        <v>3.2963999999999993</v>
      </c>
      <c r="M302" s="4">
        <f>_xlfn.XLOOKUP(C302,'[1]OP Non Surg Rates'!$A:$A,'[1]OP Non Surg Rates'!$I:$I,"",0,1)</f>
        <v>2.9345999999999997</v>
      </c>
    </row>
    <row r="303" spans="1:13" ht="15" customHeight="1" x14ac:dyDescent="0.25">
      <c r="A303" s="6" t="s">
        <v>64</v>
      </c>
      <c r="B303" s="2" t="s">
        <v>82</v>
      </c>
      <c r="C303" s="13">
        <v>81001</v>
      </c>
      <c r="D303" s="4" t="s">
        <v>336</v>
      </c>
      <c r="E303" s="4" t="s">
        <v>336</v>
      </c>
      <c r="F303" s="4">
        <f t="shared" si="14"/>
        <v>2.3140999999999998</v>
      </c>
      <c r="G303" s="4">
        <f t="shared" si="15"/>
        <v>3.2650999999999999</v>
      </c>
      <c r="H303" s="4">
        <v>178</v>
      </c>
      <c r="I303" s="4">
        <v>15</v>
      </c>
      <c r="J303" s="4">
        <f>_xlfn.XLOOKUP(C303,'[1]OP Non Surg Rates'!$A:$A,'[1]OP Non Surg Rates'!$F:$F,"",0,1)</f>
        <v>3.2650999999999999</v>
      </c>
      <c r="K303" s="4">
        <f>_xlfn.XLOOKUP(C303,'[1]OP Non Surg Rates'!$A:$A,'[1]OP Non Surg Rates'!$G:$G,"",0,1)</f>
        <v>2.9481000000000002</v>
      </c>
      <c r="L303" s="4">
        <f>_xlfn.XLOOKUP(C303,'[1]OP Non Surg Rates'!$A:$A,'[1]OP Non Surg Rates'!$H:$H,"",0,1)</f>
        <v>2.5993999999999997</v>
      </c>
      <c r="M303" s="4">
        <f>_xlfn.XLOOKUP(C303,'[1]OP Non Surg Rates'!$A:$A,'[1]OP Non Surg Rates'!$I:$I,"",0,1)</f>
        <v>2.3140999999999998</v>
      </c>
    </row>
    <row r="304" spans="1:13" ht="15" customHeight="1" x14ac:dyDescent="0.25">
      <c r="A304" s="6" t="s">
        <v>65</v>
      </c>
      <c r="B304" s="2" t="s">
        <v>82</v>
      </c>
      <c r="C304" s="13">
        <v>81002</v>
      </c>
      <c r="D304" s="4" t="s">
        <v>336</v>
      </c>
      <c r="E304" s="4" t="s">
        <v>336</v>
      </c>
      <c r="F304" s="4">
        <f t="shared" si="14"/>
        <v>2.5404</v>
      </c>
      <c r="G304" s="4">
        <f t="shared" si="15"/>
        <v>3.5844</v>
      </c>
      <c r="H304" s="4">
        <v>105</v>
      </c>
      <c r="I304" s="4">
        <v>15</v>
      </c>
      <c r="J304" s="4">
        <f>_xlfn.XLOOKUP(C304,'[1]OP Non Surg Rates'!$A:$A,'[1]OP Non Surg Rates'!$F:$F,"",0,1)</f>
        <v>3.5844</v>
      </c>
      <c r="K304" s="4">
        <f>_xlfn.XLOOKUP(C304,'[1]OP Non Surg Rates'!$A:$A,'[1]OP Non Surg Rates'!$G:$G,"",0,1)</f>
        <v>3.2364000000000002</v>
      </c>
      <c r="L304" s="4">
        <f>_xlfn.XLOOKUP(C304,'[1]OP Non Surg Rates'!$A:$A,'[1]OP Non Surg Rates'!$H:$H,"",0,1)</f>
        <v>2.8535999999999997</v>
      </c>
      <c r="M304" s="4">
        <f>_xlfn.XLOOKUP(C304,'[1]OP Non Surg Rates'!$A:$A,'[1]OP Non Surg Rates'!$I:$I,"",0,1)</f>
        <v>2.5404</v>
      </c>
    </row>
    <row r="305" spans="1:13" ht="15" customHeight="1" x14ac:dyDescent="0.25">
      <c r="A305" s="6" t="s">
        <v>65</v>
      </c>
      <c r="B305" s="2" t="s">
        <v>82</v>
      </c>
      <c r="C305" s="13">
        <v>81003</v>
      </c>
      <c r="D305" s="4" t="s">
        <v>336</v>
      </c>
      <c r="E305" s="4" t="s">
        <v>336</v>
      </c>
      <c r="F305" s="4">
        <f t="shared" si="14"/>
        <v>1.6425000000000001</v>
      </c>
      <c r="G305" s="4">
        <f t="shared" si="15"/>
        <v>2.3174999999999999</v>
      </c>
      <c r="H305" s="4">
        <v>105</v>
      </c>
      <c r="I305" s="4">
        <v>15</v>
      </c>
      <c r="J305" s="4">
        <f>_xlfn.XLOOKUP(C305,'[1]OP Non Surg Rates'!$A:$A,'[1]OP Non Surg Rates'!$F:$F,"",0,1)</f>
        <v>2.3174999999999999</v>
      </c>
      <c r="K305" s="4">
        <f>_xlfn.XLOOKUP(C305,'[1]OP Non Surg Rates'!$A:$A,'[1]OP Non Surg Rates'!$G:$G,"",0,1)</f>
        <v>2.0925000000000002</v>
      </c>
      <c r="L305" s="4">
        <f>_xlfn.XLOOKUP(C305,'[1]OP Non Surg Rates'!$A:$A,'[1]OP Non Surg Rates'!$H:$H,"",0,1)</f>
        <v>1.845</v>
      </c>
      <c r="M305" s="4">
        <f>_xlfn.XLOOKUP(C305,'[1]OP Non Surg Rates'!$A:$A,'[1]OP Non Surg Rates'!$I:$I,"",0,1)</f>
        <v>1.6425000000000001</v>
      </c>
    </row>
    <row r="306" spans="1:13" ht="15" customHeight="1" x14ac:dyDescent="0.25">
      <c r="A306" s="6" t="s">
        <v>66</v>
      </c>
      <c r="B306" s="2" t="s">
        <v>82</v>
      </c>
      <c r="C306" s="13">
        <v>84153</v>
      </c>
      <c r="D306" s="4" t="s">
        <v>336</v>
      </c>
      <c r="E306" s="4" t="s">
        <v>336</v>
      </c>
      <c r="F306" s="4">
        <f t="shared" si="14"/>
        <v>13.4247</v>
      </c>
      <c r="G306" s="4">
        <f t="shared" si="15"/>
        <v>18.941700000000001</v>
      </c>
      <c r="H306" s="4">
        <v>315</v>
      </c>
      <c r="I306" s="4">
        <v>20</v>
      </c>
      <c r="J306" s="4">
        <f>_xlfn.XLOOKUP(C306,'[1]OP Non Surg Rates'!$A:$A,'[1]OP Non Surg Rates'!$F:$F,"",0,1)</f>
        <v>18.941700000000001</v>
      </c>
      <c r="K306" s="4">
        <f>_xlfn.XLOOKUP(C306,'[1]OP Non Surg Rates'!$A:$A,'[1]OP Non Surg Rates'!$G:$G,"",0,1)</f>
        <v>17.102700000000002</v>
      </c>
      <c r="L306" s="4">
        <f>_xlfn.XLOOKUP(C306,'[1]OP Non Surg Rates'!$A:$A,'[1]OP Non Surg Rates'!$H:$H,"",0,1)</f>
        <v>15.079799999999999</v>
      </c>
      <c r="M306" s="4">
        <f>_xlfn.XLOOKUP(C306,'[1]OP Non Surg Rates'!$A:$A,'[1]OP Non Surg Rates'!$I:$I,"",0,1)</f>
        <v>13.4247</v>
      </c>
    </row>
    <row r="307" spans="1:13" ht="15" customHeight="1" x14ac:dyDescent="0.25">
      <c r="A307" s="6" t="s">
        <v>66</v>
      </c>
      <c r="B307" s="2" t="s">
        <v>82</v>
      </c>
      <c r="C307" s="13">
        <v>84154</v>
      </c>
      <c r="D307" s="4" t="s">
        <v>336</v>
      </c>
      <c r="E307" s="4" t="s">
        <v>336</v>
      </c>
      <c r="F307" s="4">
        <f t="shared" si="14"/>
        <v>13.4247</v>
      </c>
      <c r="G307" s="4">
        <f t="shared" si="15"/>
        <v>18.941700000000001</v>
      </c>
      <c r="H307" s="4">
        <v>305</v>
      </c>
      <c r="I307" s="4">
        <v>20</v>
      </c>
      <c r="J307" s="4">
        <f>_xlfn.XLOOKUP(C307,'[1]OP Non Surg Rates'!$A:$A,'[1]OP Non Surg Rates'!$F:$F,"",0,1)</f>
        <v>18.941700000000001</v>
      </c>
      <c r="K307" s="4">
        <f>_xlfn.XLOOKUP(C307,'[1]OP Non Surg Rates'!$A:$A,'[1]OP Non Surg Rates'!$G:$G,"",0,1)</f>
        <v>17.102700000000002</v>
      </c>
      <c r="L307" s="4">
        <f>_xlfn.XLOOKUP(C307,'[1]OP Non Surg Rates'!$A:$A,'[1]OP Non Surg Rates'!$H:$H,"",0,1)</f>
        <v>15.079799999999999</v>
      </c>
      <c r="M307" s="4">
        <f>_xlfn.XLOOKUP(C307,'[1]OP Non Surg Rates'!$A:$A,'[1]OP Non Surg Rates'!$I:$I,"",0,1)</f>
        <v>13.4247</v>
      </c>
    </row>
    <row r="308" spans="1:13" ht="15" customHeight="1" x14ac:dyDescent="0.25">
      <c r="A308" s="6" t="s">
        <v>67</v>
      </c>
      <c r="B308" s="2" t="s">
        <v>82</v>
      </c>
      <c r="C308" s="13">
        <v>84443</v>
      </c>
      <c r="D308" s="4" t="s">
        <v>336</v>
      </c>
      <c r="E308" s="4" t="s">
        <v>336</v>
      </c>
      <c r="F308" s="4">
        <f t="shared" si="14"/>
        <v>12.263999999999999</v>
      </c>
      <c r="G308" s="4">
        <f t="shared" si="15"/>
        <v>17.304000000000002</v>
      </c>
      <c r="H308" s="4">
        <v>350</v>
      </c>
      <c r="I308" s="4">
        <v>20</v>
      </c>
      <c r="J308" s="4">
        <f>_xlfn.XLOOKUP(C308,'[1]OP Non Surg Rates'!$A:$A,'[1]OP Non Surg Rates'!$F:$F,"",0,1)</f>
        <v>17.304000000000002</v>
      </c>
      <c r="K308" s="4">
        <f>_xlfn.XLOOKUP(C308,'[1]OP Non Surg Rates'!$A:$A,'[1]OP Non Surg Rates'!$G:$G,"",0,1)</f>
        <v>15.624000000000002</v>
      </c>
      <c r="L308" s="4">
        <f>_xlfn.XLOOKUP(C308,'[1]OP Non Surg Rates'!$A:$A,'[1]OP Non Surg Rates'!$H:$H,"",0,1)</f>
        <v>13.776</v>
      </c>
      <c r="M308" s="4">
        <f>_xlfn.XLOOKUP(C308,'[1]OP Non Surg Rates'!$A:$A,'[1]OP Non Surg Rates'!$I:$I,"",0,1)</f>
        <v>12.263999999999999</v>
      </c>
    </row>
    <row r="309" spans="1:13" ht="30" customHeight="1" x14ac:dyDescent="0.25">
      <c r="A309" s="6" t="s">
        <v>68</v>
      </c>
      <c r="B309" s="2" t="s">
        <v>82</v>
      </c>
      <c r="C309" s="13">
        <v>85025</v>
      </c>
      <c r="D309" s="4" t="s">
        <v>336</v>
      </c>
      <c r="E309" s="4" t="s">
        <v>336</v>
      </c>
      <c r="F309" s="4">
        <f t="shared" si="14"/>
        <v>5.6720999999999995</v>
      </c>
      <c r="G309" s="4">
        <f t="shared" si="15"/>
        <v>8.0030999999999999</v>
      </c>
      <c r="H309" s="4">
        <v>290</v>
      </c>
      <c r="I309" s="4">
        <v>10</v>
      </c>
      <c r="J309" s="4">
        <f>_xlfn.XLOOKUP(C309,'[1]OP Non Surg Rates'!$A:$A,'[1]OP Non Surg Rates'!$F:$F,"",0,1)</f>
        <v>8.0030999999999999</v>
      </c>
      <c r="K309" s="4">
        <f>_xlfn.XLOOKUP(C309,'[1]OP Non Surg Rates'!$A:$A,'[1]OP Non Surg Rates'!$G:$G,"",0,1)</f>
        <v>7.2260999999999997</v>
      </c>
      <c r="L309" s="4">
        <f>_xlfn.XLOOKUP(C309,'[1]OP Non Surg Rates'!$A:$A,'[1]OP Non Surg Rates'!$H:$H,"",0,1)</f>
        <v>6.3713999999999995</v>
      </c>
      <c r="M309" s="4">
        <f>_xlfn.XLOOKUP(C309,'[1]OP Non Surg Rates'!$A:$A,'[1]OP Non Surg Rates'!$I:$I,"",0,1)</f>
        <v>5.6720999999999995</v>
      </c>
    </row>
    <row r="310" spans="1:13" ht="15" customHeight="1" x14ac:dyDescent="0.25">
      <c r="A310" s="6" t="s">
        <v>69</v>
      </c>
      <c r="B310" s="2" t="s">
        <v>82</v>
      </c>
      <c r="C310" s="13">
        <v>85027</v>
      </c>
      <c r="D310" s="4" t="s">
        <v>336</v>
      </c>
      <c r="E310" s="4" t="s">
        <v>336</v>
      </c>
      <c r="F310" s="4">
        <f t="shared" si="14"/>
        <v>4.7230999999999996</v>
      </c>
      <c r="G310" s="4">
        <f t="shared" si="15"/>
        <v>6.6641000000000004</v>
      </c>
      <c r="H310" s="4">
        <v>290</v>
      </c>
      <c r="I310" s="4">
        <v>10</v>
      </c>
      <c r="J310" s="4">
        <f>_xlfn.XLOOKUP(C310,'[1]OP Non Surg Rates'!$A:$A,'[1]OP Non Surg Rates'!$F:$F,"",0,1)</f>
        <v>6.6641000000000004</v>
      </c>
      <c r="K310" s="4">
        <f>_xlfn.XLOOKUP(C310,'[1]OP Non Surg Rates'!$A:$A,'[1]OP Non Surg Rates'!$G:$G,"",0,1)</f>
        <v>6.0171000000000001</v>
      </c>
      <c r="L310" s="4">
        <f>_xlfn.XLOOKUP(C310,'[1]OP Non Surg Rates'!$A:$A,'[1]OP Non Surg Rates'!$H:$H,"",0,1)</f>
        <v>5.3053999999999997</v>
      </c>
      <c r="M310" s="4">
        <f>_xlfn.XLOOKUP(C310,'[1]OP Non Surg Rates'!$A:$A,'[1]OP Non Surg Rates'!$I:$I,"",0,1)</f>
        <v>4.7230999999999996</v>
      </c>
    </row>
    <row r="311" spans="1:13" ht="15" customHeight="1" x14ac:dyDescent="0.25">
      <c r="A311" s="6" t="s">
        <v>70</v>
      </c>
      <c r="B311" s="2" t="s">
        <v>82</v>
      </c>
      <c r="C311" s="13">
        <v>85610</v>
      </c>
      <c r="D311" s="4" t="s">
        <v>336</v>
      </c>
      <c r="E311" s="4" t="s">
        <v>336</v>
      </c>
      <c r="F311" s="4">
        <f t="shared" si="14"/>
        <v>3.1316999999999999</v>
      </c>
      <c r="G311" s="4">
        <f t="shared" si="15"/>
        <v>4.4187000000000003</v>
      </c>
      <c r="H311" s="4">
        <v>220</v>
      </c>
      <c r="I311" s="4">
        <v>10</v>
      </c>
      <c r="J311" s="4">
        <f>_xlfn.XLOOKUP(C311,'[1]OP Non Surg Rates'!$A:$A,'[1]OP Non Surg Rates'!$F:$F,"",0,1)</f>
        <v>4.4187000000000003</v>
      </c>
      <c r="K311" s="4">
        <f>_xlfn.XLOOKUP(C311,'[1]OP Non Surg Rates'!$A:$A,'[1]OP Non Surg Rates'!$G:$G,"",0,1)</f>
        <v>3.9897</v>
      </c>
      <c r="L311" s="4">
        <f>_xlfn.XLOOKUP(C311,'[1]OP Non Surg Rates'!$A:$A,'[1]OP Non Surg Rates'!$H:$H,"",0,1)</f>
        <v>3.5177999999999998</v>
      </c>
      <c r="M311" s="4">
        <f>_xlfn.XLOOKUP(C311,'[1]OP Non Surg Rates'!$A:$A,'[1]OP Non Surg Rates'!$I:$I,"",0,1)</f>
        <v>3.1316999999999999</v>
      </c>
    </row>
    <row r="312" spans="1:13" ht="15" customHeight="1" x14ac:dyDescent="0.25">
      <c r="A312" s="6" t="s">
        <v>71</v>
      </c>
      <c r="B312" s="2" t="s">
        <v>82</v>
      </c>
      <c r="C312" s="13">
        <v>85730</v>
      </c>
      <c r="D312" s="4" t="s">
        <v>336</v>
      </c>
      <c r="E312" s="4" t="s">
        <v>336</v>
      </c>
      <c r="F312" s="4">
        <f t="shared" si="14"/>
        <v>4.3872999999999998</v>
      </c>
      <c r="G312" s="4">
        <f t="shared" si="15"/>
        <v>6.1902999999999997</v>
      </c>
      <c r="H312" s="4">
        <v>180</v>
      </c>
      <c r="I312" s="4">
        <v>10</v>
      </c>
      <c r="J312" s="4">
        <f>_xlfn.XLOOKUP(C312,'[1]OP Non Surg Rates'!$A:$A,'[1]OP Non Surg Rates'!$F:$F,"",0,1)</f>
        <v>6.1902999999999997</v>
      </c>
      <c r="K312" s="4">
        <f>_xlfn.XLOOKUP(C312,'[1]OP Non Surg Rates'!$A:$A,'[1]OP Non Surg Rates'!$G:$G,"",0,1)</f>
        <v>5.5892999999999997</v>
      </c>
      <c r="L312" s="4">
        <f>_xlfn.XLOOKUP(C312,'[1]OP Non Surg Rates'!$A:$A,'[1]OP Non Surg Rates'!$H:$H,"",0,1)</f>
        <v>4.9281999999999995</v>
      </c>
      <c r="M312" s="4">
        <f>_xlfn.XLOOKUP(C312,'[1]OP Non Surg Rates'!$A:$A,'[1]OP Non Surg Rates'!$I:$I,"",0,1)</f>
        <v>4.3872999999999998</v>
      </c>
    </row>
    <row r="313" spans="1:13" ht="15" customHeight="1" x14ac:dyDescent="0.25">
      <c r="A313" s="6" t="s">
        <v>246</v>
      </c>
      <c r="B313" s="2" t="s">
        <v>14</v>
      </c>
      <c r="C313" s="14">
        <v>87635</v>
      </c>
      <c r="D313" s="4" t="s">
        <v>336</v>
      </c>
      <c r="E313" s="4" t="s">
        <v>336</v>
      </c>
      <c r="F313" s="4">
        <f t="shared" si="14"/>
        <v>51.31</v>
      </c>
      <c r="G313" s="4">
        <f t="shared" si="15"/>
        <v>51.31</v>
      </c>
      <c r="H313" s="4">
        <v>300</v>
      </c>
      <c r="I313" s="4">
        <v>100</v>
      </c>
      <c r="J313" s="4">
        <f>_xlfn.XLOOKUP(C313,'[1]OP Non Surg Rates'!$A:$A,'[1]OP Non Surg Rates'!$F:$F,"",0,1)</f>
        <v>51.31</v>
      </c>
      <c r="K313" s="4">
        <f>_xlfn.XLOOKUP(C313,'[1]OP Non Surg Rates'!$A:$A,'[1]OP Non Surg Rates'!$G:$G,"",0,1)</f>
        <v>51.31</v>
      </c>
      <c r="L313" s="4">
        <f>_xlfn.XLOOKUP(C313,'[1]OP Non Surg Rates'!$A:$A,'[1]OP Non Surg Rates'!$H:$H,"",0,1)</f>
        <v>51.31</v>
      </c>
      <c r="M313" s="4">
        <f>_xlfn.XLOOKUP(C313,'[1]OP Non Surg Rates'!$A:$A,'[1]OP Non Surg Rates'!$I:$I,"",0,1)</f>
        <v>51.31</v>
      </c>
    </row>
    <row r="314" spans="1:13" x14ac:dyDescent="0.25">
      <c r="A314" s="6" t="s">
        <v>1</v>
      </c>
      <c r="B314" s="2" t="s">
        <v>0</v>
      </c>
      <c r="C314" s="10">
        <v>90832</v>
      </c>
      <c r="D314" s="19" t="s">
        <v>81</v>
      </c>
      <c r="E314" s="20"/>
      <c r="F314" s="20"/>
      <c r="G314" s="20"/>
      <c r="H314" s="20"/>
      <c r="I314" s="20"/>
      <c r="J314" s="20"/>
      <c r="K314" s="20"/>
      <c r="L314" s="20"/>
      <c r="M314" s="21"/>
    </row>
    <row r="315" spans="1:13" x14ac:dyDescent="0.25">
      <c r="A315" s="6" t="s">
        <v>2</v>
      </c>
      <c r="B315" s="2" t="s">
        <v>0</v>
      </c>
      <c r="C315" s="10">
        <v>90834</v>
      </c>
      <c r="D315" s="19" t="s">
        <v>81</v>
      </c>
      <c r="E315" s="20"/>
      <c r="F315" s="20"/>
      <c r="G315" s="20"/>
      <c r="H315" s="20"/>
      <c r="I315" s="20"/>
      <c r="J315" s="20"/>
      <c r="K315" s="20"/>
      <c r="L315" s="20"/>
      <c r="M315" s="21"/>
    </row>
    <row r="316" spans="1:13" x14ac:dyDescent="0.25">
      <c r="A316" s="6" t="s">
        <v>3</v>
      </c>
      <c r="B316" s="2" t="s">
        <v>0</v>
      </c>
      <c r="C316" s="10">
        <v>90837</v>
      </c>
      <c r="D316" s="19" t="s">
        <v>81</v>
      </c>
      <c r="E316" s="20"/>
      <c r="F316" s="20"/>
      <c r="G316" s="20"/>
      <c r="H316" s="20"/>
      <c r="I316" s="20"/>
      <c r="J316" s="20"/>
      <c r="K316" s="20"/>
      <c r="L316" s="20"/>
      <c r="M316" s="21"/>
    </row>
    <row r="317" spans="1:13" x14ac:dyDescent="0.25">
      <c r="A317" s="6" t="s">
        <v>4</v>
      </c>
      <c r="B317" s="2" t="s">
        <v>0</v>
      </c>
      <c r="C317" s="10">
        <v>90846</v>
      </c>
      <c r="D317" s="19" t="s">
        <v>81</v>
      </c>
      <c r="E317" s="20"/>
      <c r="F317" s="20"/>
      <c r="G317" s="20"/>
      <c r="H317" s="20"/>
      <c r="I317" s="20"/>
      <c r="J317" s="20"/>
      <c r="K317" s="20"/>
      <c r="L317" s="20"/>
      <c r="M317" s="21"/>
    </row>
    <row r="318" spans="1:13" x14ac:dyDescent="0.25">
      <c r="A318" s="6" t="s">
        <v>5</v>
      </c>
      <c r="B318" s="2" t="s">
        <v>0</v>
      </c>
      <c r="C318" s="10">
        <v>90847</v>
      </c>
      <c r="D318" s="19" t="s">
        <v>81</v>
      </c>
      <c r="E318" s="20"/>
      <c r="F318" s="20"/>
      <c r="G318" s="20"/>
      <c r="H318" s="20"/>
      <c r="I318" s="20"/>
      <c r="J318" s="20"/>
      <c r="K318" s="20"/>
      <c r="L318" s="20"/>
      <c r="M318" s="21"/>
    </row>
    <row r="319" spans="1:13" x14ac:dyDescent="0.25">
      <c r="A319" s="6" t="s">
        <v>6</v>
      </c>
      <c r="B319" s="2" t="s">
        <v>0</v>
      </c>
      <c r="C319" s="10">
        <v>90853</v>
      </c>
      <c r="D319" s="19" t="s">
        <v>81</v>
      </c>
      <c r="E319" s="20"/>
      <c r="F319" s="20"/>
      <c r="G319" s="20"/>
      <c r="H319" s="20"/>
      <c r="I319" s="20"/>
      <c r="J319" s="20"/>
      <c r="K319" s="20"/>
      <c r="L319" s="20"/>
      <c r="M319" s="21"/>
    </row>
    <row r="320" spans="1:13" ht="15" customHeight="1" x14ac:dyDescent="0.25">
      <c r="A320" s="6" t="s">
        <v>41</v>
      </c>
      <c r="B320" s="2" t="s">
        <v>14</v>
      </c>
      <c r="C320" s="13">
        <v>93000</v>
      </c>
      <c r="D320" s="4" t="s">
        <v>336</v>
      </c>
      <c r="E320" s="4" t="s">
        <v>336</v>
      </c>
      <c r="F320" s="4">
        <f t="shared" si="14"/>
        <v>12.629</v>
      </c>
      <c r="G320" s="4">
        <f t="shared" si="15"/>
        <v>17.819000000000003</v>
      </c>
      <c r="H320" s="4">
        <v>430</v>
      </c>
      <c r="I320" s="4">
        <v>100</v>
      </c>
      <c r="J320" s="4">
        <f>_xlfn.XLOOKUP(C320,'[1]OP Non Surg Rates'!$A:$A,'[1]OP Non Surg Rates'!$F:$F,"",0,1)</f>
        <v>17.819000000000003</v>
      </c>
      <c r="K320" s="4">
        <f>_xlfn.XLOOKUP(C320,'[1]OP Non Surg Rates'!$A:$A,'[1]OP Non Surg Rates'!$G:$G,"",0,1)</f>
        <v>16.089000000000002</v>
      </c>
      <c r="L320" s="4">
        <f>_xlfn.XLOOKUP(C320,'[1]OP Non Surg Rates'!$A:$A,'[1]OP Non Surg Rates'!$H:$H,"",0,1)</f>
        <v>14.186</v>
      </c>
      <c r="M320" s="4">
        <f>_xlfn.XLOOKUP(C320,'[1]OP Non Surg Rates'!$A:$A,'[1]OP Non Surg Rates'!$I:$I,"",0,1)</f>
        <v>12.629</v>
      </c>
    </row>
    <row r="321" spans="1:13" x14ac:dyDescent="0.25">
      <c r="A321" s="6" t="s">
        <v>42</v>
      </c>
      <c r="B321" s="2" t="s">
        <v>14</v>
      </c>
      <c r="C321" s="10">
        <v>93452</v>
      </c>
      <c r="D321" s="19" t="s">
        <v>81</v>
      </c>
      <c r="E321" s="20"/>
      <c r="F321" s="20"/>
      <c r="G321" s="20"/>
      <c r="H321" s="20"/>
      <c r="I321" s="20"/>
      <c r="J321" s="20"/>
      <c r="K321" s="20"/>
      <c r="L321" s="20"/>
      <c r="M321" s="21"/>
    </row>
    <row r="322" spans="1:13" x14ac:dyDescent="0.25">
      <c r="A322" s="6" t="s">
        <v>43</v>
      </c>
      <c r="B322" s="2" t="s">
        <v>14</v>
      </c>
      <c r="C322" s="10">
        <v>97110</v>
      </c>
      <c r="D322" s="19" t="s">
        <v>81</v>
      </c>
      <c r="E322" s="20"/>
      <c r="F322" s="20"/>
      <c r="G322" s="20"/>
      <c r="H322" s="20"/>
      <c r="I322" s="20"/>
      <c r="J322" s="20"/>
      <c r="K322" s="20"/>
      <c r="L322" s="20"/>
      <c r="M322" s="21"/>
    </row>
    <row r="323" spans="1:13" x14ac:dyDescent="0.25">
      <c r="A323" s="6" t="s">
        <v>7</v>
      </c>
      <c r="B323" s="2" t="s">
        <v>0</v>
      </c>
      <c r="C323" s="10">
        <v>99203</v>
      </c>
      <c r="D323" s="19" t="s">
        <v>81</v>
      </c>
      <c r="E323" s="20"/>
      <c r="F323" s="20"/>
      <c r="G323" s="20"/>
      <c r="H323" s="20"/>
      <c r="I323" s="20"/>
      <c r="J323" s="20"/>
      <c r="K323" s="20"/>
      <c r="L323" s="20"/>
      <c r="M323" s="21"/>
    </row>
    <row r="324" spans="1:13" x14ac:dyDescent="0.25">
      <c r="A324" s="6" t="s">
        <v>8</v>
      </c>
      <c r="B324" s="2" t="s">
        <v>0</v>
      </c>
      <c r="C324" s="10">
        <v>99204</v>
      </c>
      <c r="D324" s="19" t="s">
        <v>81</v>
      </c>
      <c r="E324" s="20"/>
      <c r="F324" s="20"/>
      <c r="G324" s="20"/>
      <c r="H324" s="20"/>
      <c r="I324" s="20"/>
      <c r="J324" s="20"/>
      <c r="K324" s="20"/>
      <c r="L324" s="20"/>
      <c r="M324" s="21"/>
    </row>
    <row r="325" spans="1:13" x14ac:dyDescent="0.25">
      <c r="A325" s="6" t="s">
        <v>9</v>
      </c>
      <c r="B325" s="2" t="s">
        <v>0</v>
      </c>
      <c r="C325" s="10">
        <v>99205</v>
      </c>
      <c r="D325" s="19" t="s">
        <v>81</v>
      </c>
      <c r="E325" s="20"/>
      <c r="F325" s="20"/>
      <c r="G325" s="20"/>
      <c r="H325" s="20"/>
      <c r="I325" s="20"/>
      <c r="J325" s="20"/>
      <c r="K325" s="20"/>
      <c r="L325" s="20"/>
      <c r="M325" s="21"/>
    </row>
    <row r="326" spans="1:13" x14ac:dyDescent="0.25">
      <c r="A326" s="6" t="s">
        <v>10</v>
      </c>
      <c r="B326" s="2" t="s">
        <v>0</v>
      </c>
      <c r="C326" s="10">
        <v>99243</v>
      </c>
      <c r="D326" s="19" t="s">
        <v>81</v>
      </c>
      <c r="E326" s="20"/>
      <c r="F326" s="20"/>
      <c r="G326" s="20"/>
      <c r="H326" s="20"/>
      <c r="I326" s="20"/>
      <c r="J326" s="20"/>
      <c r="K326" s="20"/>
      <c r="L326" s="20"/>
      <c r="M326" s="21"/>
    </row>
    <row r="327" spans="1:13" x14ac:dyDescent="0.25">
      <c r="A327" s="6" t="s">
        <v>11</v>
      </c>
      <c r="B327" s="2" t="s">
        <v>0</v>
      </c>
      <c r="C327" s="10">
        <v>99244</v>
      </c>
      <c r="D327" s="19" t="s">
        <v>81</v>
      </c>
      <c r="E327" s="20"/>
      <c r="F327" s="20"/>
      <c r="G327" s="20"/>
      <c r="H327" s="20"/>
      <c r="I327" s="20"/>
      <c r="J327" s="20"/>
      <c r="K327" s="20"/>
      <c r="L327" s="20"/>
      <c r="M327" s="21"/>
    </row>
    <row r="328" spans="1:13" ht="15" customHeight="1" x14ac:dyDescent="0.25">
      <c r="A328" s="6" t="s">
        <v>330</v>
      </c>
      <c r="B328" s="2" t="s">
        <v>14</v>
      </c>
      <c r="C328" s="13">
        <v>99281</v>
      </c>
      <c r="D328" s="4" t="s">
        <v>336</v>
      </c>
      <c r="E328" s="4" t="s">
        <v>336</v>
      </c>
      <c r="F328" s="4">
        <f t="shared" si="14"/>
        <v>190</v>
      </c>
      <c r="G328" s="4">
        <f t="shared" si="15"/>
        <v>268</v>
      </c>
      <c r="H328" s="4">
        <v>1700</v>
      </c>
      <c r="I328" s="4">
        <v>100</v>
      </c>
      <c r="J328" s="4">
        <v>268</v>
      </c>
      <c r="K328" s="4">
        <v>250</v>
      </c>
      <c r="L328" s="4">
        <v>222</v>
      </c>
      <c r="M328" s="4">
        <v>190</v>
      </c>
    </row>
    <row r="329" spans="1:13" ht="30" x14ac:dyDescent="0.25">
      <c r="A329" s="6" t="s">
        <v>12</v>
      </c>
      <c r="B329" s="2" t="s">
        <v>0</v>
      </c>
      <c r="C329" s="10">
        <v>99385</v>
      </c>
      <c r="D329" s="19" t="s">
        <v>81</v>
      </c>
      <c r="E329" s="20"/>
      <c r="F329" s="20"/>
      <c r="G329" s="20"/>
      <c r="H329" s="20"/>
      <c r="I329" s="20"/>
      <c r="J329" s="20"/>
      <c r="K329" s="20"/>
      <c r="L329" s="20"/>
      <c r="M329" s="21"/>
    </row>
    <row r="330" spans="1:13" ht="30" x14ac:dyDescent="0.25">
      <c r="A330" s="6" t="s">
        <v>13</v>
      </c>
      <c r="B330" s="2" t="s">
        <v>0</v>
      </c>
      <c r="C330" s="10">
        <v>99386</v>
      </c>
      <c r="D330" s="19" t="s">
        <v>81</v>
      </c>
      <c r="E330" s="20"/>
      <c r="F330" s="20"/>
      <c r="G330" s="20"/>
      <c r="H330" s="20"/>
      <c r="I330" s="20"/>
      <c r="J330" s="20"/>
      <c r="K330" s="20"/>
      <c r="L330" s="20"/>
      <c r="M330" s="21"/>
    </row>
    <row r="331" spans="1:13" x14ac:dyDescent="0.25">
      <c r="A331" s="6" t="s">
        <v>331</v>
      </c>
      <c r="B331" s="2" t="s">
        <v>14</v>
      </c>
      <c r="C331" s="13">
        <v>99282</v>
      </c>
      <c r="D331" s="4" t="s">
        <v>336</v>
      </c>
      <c r="E331" s="4" t="s">
        <v>336</v>
      </c>
      <c r="F331" s="4">
        <f t="shared" si="14"/>
        <v>344</v>
      </c>
      <c r="G331" s="4">
        <f t="shared" si="15"/>
        <v>488</v>
      </c>
      <c r="H331" s="4">
        <v>3000</v>
      </c>
      <c r="I331" s="4">
        <v>100</v>
      </c>
      <c r="J331" s="4">
        <v>488</v>
      </c>
      <c r="K331" s="4">
        <v>452</v>
      </c>
      <c r="L331" s="4">
        <v>400</v>
      </c>
      <c r="M331" s="4">
        <v>344</v>
      </c>
    </row>
    <row r="332" spans="1:13" x14ac:dyDescent="0.25">
      <c r="A332" s="6" t="s">
        <v>332</v>
      </c>
      <c r="B332" s="2" t="s">
        <v>14</v>
      </c>
      <c r="C332" s="13">
        <v>99283</v>
      </c>
      <c r="D332" s="4" t="s">
        <v>336</v>
      </c>
      <c r="E332" s="4" t="s">
        <v>336</v>
      </c>
      <c r="F332" s="4">
        <f t="shared" si="14"/>
        <v>602</v>
      </c>
      <c r="G332" s="4">
        <f t="shared" si="15"/>
        <v>847</v>
      </c>
      <c r="H332" s="4">
        <v>6000</v>
      </c>
      <c r="I332" s="4">
        <v>300</v>
      </c>
      <c r="J332" s="4">
        <v>847</v>
      </c>
      <c r="K332" s="4">
        <v>791</v>
      </c>
      <c r="L332" s="4">
        <v>700</v>
      </c>
      <c r="M332" s="4">
        <v>602</v>
      </c>
    </row>
    <row r="333" spans="1:13" x14ac:dyDescent="0.25">
      <c r="A333" s="6" t="s">
        <v>244</v>
      </c>
      <c r="B333" s="2" t="s">
        <v>14</v>
      </c>
      <c r="C333" s="14">
        <v>99284</v>
      </c>
      <c r="D333" s="4" t="s">
        <v>336</v>
      </c>
      <c r="E333" s="4" t="s">
        <v>336</v>
      </c>
      <c r="F333" s="4">
        <f t="shared" si="14"/>
        <v>1520</v>
      </c>
      <c r="G333" s="4">
        <f t="shared" si="15"/>
        <v>2140</v>
      </c>
      <c r="H333" s="4">
        <v>9000</v>
      </c>
      <c r="I333" s="4">
        <v>400</v>
      </c>
      <c r="J333" s="4">
        <v>2140</v>
      </c>
      <c r="K333" s="4">
        <v>2000</v>
      </c>
      <c r="L333" s="4">
        <v>1780</v>
      </c>
      <c r="M333" s="4">
        <v>1520</v>
      </c>
    </row>
    <row r="334" spans="1:13" x14ac:dyDescent="0.25">
      <c r="A334" s="6" t="s">
        <v>244</v>
      </c>
      <c r="B334" s="2" t="s">
        <v>14</v>
      </c>
      <c r="C334" s="13">
        <v>99285</v>
      </c>
      <c r="D334" s="4" t="s">
        <v>336</v>
      </c>
      <c r="E334" s="4" t="s">
        <v>336</v>
      </c>
      <c r="F334" s="4">
        <f t="shared" si="14"/>
        <v>3040</v>
      </c>
      <c r="G334" s="4">
        <f t="shared" si="15"/>
        <v>4280</v>
      </c>
      <c r="H334" s="4">
        <v>14000</v>
      </c>
      <c r="I334" s="4">
        <v>600</v>
      </c>
      <c r="J334" s="4">
        <v>4280</v>
      </c>
      <c r="K334" s="4">
        <v>4000</v>
      </c>
      <c r="L334" s="4">
        <v>3560</v>
      </c>
      <c r="M334" s="4">
        <v>3040</v>
      </c>
    </row>
  </sheetData>
  <autoFilter ref="A3:L334" xr:uid="{20325066-F3F4-4319-9490-1AFB408B6C28}">
    <sortState xmlns:xlrd2="http://schemas.microsoft.com/office/spreadsheetml/2017/richdata2" ref="A4:L330">
      <sortCondition ref="C4:C330"/>
    </sortState>
  </autoFilter>
  <sortState xmlns:xlrd2="http://schemas.microsoft.com/office/spreadsheetml/2017/richdata2" ref="A4:L334">
    <sortCondition ref="C4:C334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Rodriguez</dc:creator>
  <cp:lastModifiedBy>David Rodriguez</cp:lastModifiedBy>
  <dcterms:created xsi:type="dcterms:W3CDTF">2022-08-31T19:12:24Z</dcterms:created>
  <dcterms:modified xsi:type="dcterms:W3CDTF">2025-07-23T19:11:40Z</dcterms:modified>
</cp:coreProperties>
</file>